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900" firstSheet="9"/>
  </bookViews>
  <sheets>
    <sheet name="表紙" sheetId="2" r:id="rId1"/>
    <sheet name="見積範囲" sheetId="12" r:id="rId2"/>
    <sheet name="システム連携" sheetId="11" r:id="rId3"/>
    <sheet name="基本" sheetId="3" r:id="rId4"/>
    <sheet name="電子カルテ" sheetId="1" r:id="rId5"/>
    <sheet name="医事会計システム" sheetId="10" r:id="rId6"/>
    <sheet name="リハビリ" sheetId="7" r:id="rId7"/>
    <sheet name="診察券発行機システム" sheetId="22" r:id="rId8"/>
    <sheet name="自動再来受付機システム" sheetId="23" r:id="rId9"/>
    <sheet name="自動精算機システム" sheetId="24" r:id="rId10"/>
    <sheet name="スポットチェックモニタ" sheetId="25" r:id="rId11"/>
    <sheet name="資産管理システム" sheetId="26" r:id="rId12"/>
    <sheet name="地域連携" sheetId="27" r:id="rId13"/>
    <sheet name="会計案内表示システム" sheetId="28" r:id="rId14"/>
    <sheet name="看護勤務管理システム" sheetId="29" r:id="rId15"/>
    <sheet name="その他連携" sheetId="30" r:id="rId16"/>
  </sheets>
  <externalReferences>
    <externalReference r:id="rId17"/>
    <externalReference r:id="rId18"/>
    <externalReference r:id="rId19"/>
    <externalReference r:id="rId20"/>
    <externalReference r:id="rId21"/>
    <externalReference r:id="rId22"/>
  </externalReferences>
  <definedNames>
    <definedName name="____SN200">#REF!</definedName>
    <definedName name="___SN200">#REF!</definedName>
    <definedName name="__SN200">#REF!</definedName>
    <definedName name="_SN200">#REF!</definedName>
    <definedName name="_SN300">#REF!</definedName>
    <definedName name="a" hidden="1">{"'フローチャート'!$A$1:$AO$191"}</definedName>
    <definedName name="ACbox">#REF!</definedName>
    <definedName name="Addressing">'[1]ホストインタフェース設定表 (FC-CA) '!#REF!</definedName>
    <definedName name="anscount" hidden="1">1</definedName>
    <definedName name="AS2DocOpenMode" hidden="1">"AS2DocumentEdit"</definedName>
    <definedName name="B" hidden="1">{"'フローチャート'!$A$1:$AO$191"}</definedName>
    <definedName name="basedisk">#REF!</definedName>
    <definedName name="baseunit">#REF!</definedName>
    <definedName name="CA">#REF!</definedName>
    <definedName name="CABLE">#REF!</definedName>
    <definedName name="cache">#REF!</definedName>
    <definedName name="centertable">#REF!</definedName>
    <definedName name="check1">#REF!</definedName>
    <definedName name="check2">#REF!</definedName>
    <definedName name="checklist">#REF!</definedName>
    <definedName name="controller">#REF!</definedName>
    <definedName name="date">#REF!</definedName>
    <definedName name="DD">#REF!</definedName>
    <definedName name="DE">#REF!</definedName>
    <definedName name="diskname">[2]基本情報!$B$78:$B$82</definedName>
    <definedName name="disknames">[2]基本情報!$B$78:$B$100</definedName>
    <definedName name="DIキーワード数">[3]規定値!#REF!</definedName>
    <definedName name="DI文書数">[3]規定値!#REF!</definedName>
    <definedName name="ECTBBI">[3]レコード件数!#REF!</definedName>
    <definedName name="ECTBBT01">[3]レコード件数!#REF!</definedName>
    <definedName name="ECTBBT02">[3]レコード件数!#REF!</definedName>
    <definedName name="EKTBMI">[3]レコード件数!#REF!</definedName>
    <definedName name="EZTBKB">[3]レコード件数!#REF!</definedName>
    <definedName name="EZTBKD">[3]レコード件数!#REF!</definedName>
    <definedName name="EZTBKRRP">[3]レコード件数!#REF!</definedName>
    <definedName name="EZTBOC">[3]レコード件数!#REF!</definedName>
    <definedName name="EZTBRP">[3]レコード件数!#REF!</definedName>
    <definedName name="FC_730">'[1]ホストインタフェース設定表 (FC-CA) '!#REF!</definedName>
    <definedName name="frame">#REF!</definedName>
    <definedName name="GR72FC">#REF!</definedName>
    <definedName name="GR72SCSI">#REF!</definedName>
    <definedName name="GR73FC">#REF!</definedName>
    <definedName name="GR73SCSI">#REF!</definedName>
    <definedName name="GRmgr">#REF!</definedName>
    <definedName name="hex">[4]Sheet1!$A$1:$A$65536</definedName>
    <definedName name="Host_No">#REF!</definedName>
    <definedName name="HTML_CodePage" hidden="1">932</definedName>
    <definedName name="HTML_Control"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#REF!</definedName>
    <definedName name="HUBGBIC">#REF!</definedName>
    <definedName name="IF">#REF!</definedName>
    <definedName name="lefttable">#REF!</definedName>
    <definedName name="limcount" hidden="1">2</definedName>
    <definedName name="LUmap">'[1]ホストインタフェース設定表 (FC-CA) '!#REF!</definedName>
    <definedName name="LUmap2">#REF!</definedName>
    <definedName name="LUNmap">#REF!</definedName>
    <definedName name="LUNmap2">#REF!</definedName>
    <definedName name="M20マトリックス">#REF!</definedName>
    <definedName name="M40マトリックス">#REF!</definedName>
    <definedName name="MtmShoHead2_Biko">#REF!</definedName>
    <definedName name="MtmShoHead2_Chushaku">#REF!</definedName>
    <definedName name="MtmShoHead2_Hinmei011">#REF!</definedName>
    <definedName name="MtmShoHead2_Hinmei012">#REF!</definedName>
    <definedName name="MtmShoHead2_Hinmei021">#REF!</definedName>
    <definedName name="MtmShoHead2_Hinmei022">#REF!</definedName>
    <definedName name="MtmShoHead2_Hinmei031">#REF!</definedName>
    <definedName name="MtmShoHead2_Hinmei032">#REF!</definedName>
    <definedName name="MtmShoHead2_Hinmei041">#REF!</definedName>
    <definedName name="MtmShoHead2_Hinmei042">#REF!</definedName>
    <definedName name="MtmShoHead2_Hinmei051">#REF!</definedName>
    <definedName name="MtmShoHead2_Hinmei052">#REF!</definedName>
    <definedName name="MtmShoHead2_Hinmei061">#REF!</definedName>
    <definedName name="MtmShoHead2_Hinmei062">#REF!</definedName>
    <definedName name="MtmShoHead2_Hinmei071">#REF!</definedName>
    <definedName name="MtmShoHead2_Hinmei072">#REF!</definedName>
    <definedName name="MtmShoHead2_Hinmei081">#REF!</definedName>
    <definedName name="MtmShoHead2_Hinmei082">#REF!</definedName>
    <definedName name="MtmShoHead2_Hinmei091">#REF!</definedName>
    <definedName name="MtmShoHead2_Hinmei092">#REF!</definedName>
    <definedName name="MtmShoHead2_Hinmei101">#REF!</definedName>
    <definedName name="MtmShoHead2_Hinmei102">#REF!</definedName>
    <definedName name="MtmShoHead2_Hinmei111">#REF!</definedName>
    <definedName name="MtmShoHead2_Hinmei112">#REF!</definedName>
    <definedName name="MtmShoHead2_Hinmei121">#REF!</definedName>
    <definedName name="MtmShoHead2_Hinmei122">#REF!</definedName>
    <definedName name="MtmShoHead2_Hinmei131">#REF!</definedName>
    <definedName name="MtmShoHead2_Hinmei132">#REF!</definedName>
    <definedName name="MtmShoHead2_Hinmei141">#REF!</definedName>
    <definedName name="MtmShoHead2_Hinmei142">#REF!</definedName>
    <definedName name="MtmShoHead2_HkoMotoBldMei">#REF!</definedName>
    <definedName name="MtmShoHead2_HkoMotoBusho1">#REF!</definedName>
    <definedName name="MtmShoHead2_HkoMotoBusho2">#REF!</definedName>
    <definedName name="MtmShoHead2_HkoMotoDaihyosha">#REF!</definedName>
    <definedName name="MtmShoHead2_HkoMotoJusho1">#REF!</definedName>
    <definedName name="MtmShoHead2_HkoMotoJusho2">#REF!</definedName>
    <definedName name="MtmShoHead2_HkoMotoMei">#REF!</definedName>
    <definedName name="MtmShoHead2_Katamei011">#REF!</definedName>
    <definedName name="MtmShoHead2_Katamei012">#REF!</definedName>
    <definedName name="MtmShoHead2_Katamei021">#REF!</definedName>
    <definedName name="MtmShoHead2_Katamei022">#REF!</definedName>
    <definedName name="MtmShoHead2_Katamei031">#REF!</definedName>
    <definedName name="MtmShoHead2_Katamei032">#REF!</definedName>
    <definedName name="MtmShoHead2_Katamei041">#REF!</definedName>
    <definedName name="MtmShoHead2_Katamei042">#REF!</definedName>
    <definedName name="MtmShoHead2_Katamei051">#REF!</definedName>
    <definedName name="MtmShoHead2_Katamei052">#REF!</definedName>
    <definedName name="MtmShoHead2_Katamei061">#REF!</definedName>
    <definedName name="MtmShoHead2_Katamei062">#REF!</definedName>
    <definedName name="MtmShoHead2_Katamei071">#REF!</definedName>
    <definedName name="MtmShoHead2_Katamei072">#REF!</definedName>
    <definedName name="MtmShoHead2_Katamei081">#REF!</definedName>
    <definedName name="MtmShoHead2_Katamei082">#REF!</definedName>
    <definedName name="MtmShoHead2_Katamei091">#REF!</definedName>
    <definedName name="MtmShoHead2_Katamei092">#REF!</definedName>
    <definedName name="MtmShoHead2_Katamei101">#REF!</definedName>
    <definedName name="MtmShoHead2_Katamei102">#REF!</definedName>
    <definedName name="MtmShoHead2_Katamei111">#REF!</definedName>
    <definedName name="MtmShoHead2_Katamei112">#REF!</definedName>
    <definedName name="MtmShoHead2_Katamei121">#REF!</definedName>
    <definedName name="MtmShoHead2_Katamei122">#REF!</definedName>
    <definedName name="MtmShoHead2_Katamei131">#REF!</definedName>
    <definedName name="MtmShoHead2_Katamei132">#REF!</definedName>
    <definedName name="MtmShoHead2_Katamei141">#REF!</definedName>
    <definedName name="MtmShoHead2_Katamei142">#REF!</definedName>
    <definedName name="MtmShoHead2_Kenmei">#REF!</definedName>
    <definedName name="MtmShoHead2_kingaku011">#REF!</definedName>
    <definedName name="MtmShoHead2_kingaku012">#REF!</definedName>
    <definedName name="MtmShoHead2_kingaku021">#REF!</definedName>
    <definedName name="MtmShoHead2_kingaku022">#REF!</definedName>
    <definedName name="MtmShoHead2_kingaku031">#REF!</definedName>
    <definedName name="MtmShoHead2_kingaku032">#REF!</definedName>
    <definedName name="MtmShoHead2_kingaku041">#REF!</definedName>
    <definedName name="MtmShoHead2_kingaku042">#REF!</definedName>
    <definedName name="MtmShoHead2_kingaku051">#REF!</definedName>
    <definedName name="MtmShoHead2_kingaku052">#REF!</definedName>
    <definedName name="MtmShoHead2_kingaku061">#REF!</definedName>
    <definedName name="MtmShoHead2_kingaku062">#REF!</definedName>
    <definedName name="MtmShoHead2_kingaku071">#REF!</definedName>
    <definedName name="MtmShoHead2_kingaku072">#REF!</definedName>
    <definedName name="MtmShoHead2_kingaku081">#REF!</definedName>
    <definedName name="MtmShoHead2_kingaku082">#REF!</definedName>
    <definedName name="MtmShoHead2_kingaku091">#REF!</definedName>
    <definedName name="MtmShoHead2_kingaku092">#REF!</definedName>
    <definedName name="MtmShoHead2_kingaku101">#REF!</definedName>
    <definedName name="MtmShoHead2_kingaku102">#REF!</definedName>
    <definedName name="MtmShoHead2_kingaku111">#REF!</definedName>
    <definedName name="MtmShoHead2_kingaku112">#REF!</definedName>
    <definedName name="MtmShoHead2_kingaku121">#REF!</definedName>
    <definedName name="MtmShoHead2_kingaku122">#REF!</definedName>
    <definedName name="MtmShoHead2_kingaku131">#REF!</definedName>
    <definedName name="MtmShoHead2_kingaku132">#REF!</definedName>
    <definedName name="MtmShoHead2_kingaku141">#REF!</definedName>
    <definedName name="MtmShoHead2_kingaku142">#REF!</definedName>
    <definedName name="MtmShoHead2_KingakuMidashi">#REF!</definedName>
    <definedName name="MtmShoHead2_Kmk011">#REF!</definedName>
    <definedName name="MtmShoHead2_Kmk012">#REF!</definedName>
    <definedName name="MtmShoHead2_Kmk021">#REF!</definedName>
    <definedName name="MtmShoHead2_Kmk022">#REF!</definedName>
    <definedName name="MtmShoHead2_Kmk031">#REF!</definedName>
    <definedName name="MtmShoHead2_Kmk032">#REF!</definedName>
    <definedName name="MtmShoHead2_Kmk041">#REF!</definedName>
    <definedName name="MtmShoHead2_Kmk042">#REF!</definedName>
    <definedName name="MtmShoHead2_Kmk051">#REF!</definedName>
    <definedName name="MtmShoHead2_Kmk052">#REF!</definedName>
    <definedName name="MtmShoHead2_Kmk061">#REF!</definedName>
    <definedName name="MtmShoHead2_Kmk062">#REF!</definedName>
    <definedName name="MtmShoHead2_Kmk071">#REF!</definedName>
    <definedName name="MtmShoHead2_Kmk072">#REF!</definedName>
    <definedName name="MtmShoHead2_Kmk081">#REF!</definedName>
    <definedName name="MtmShoHead2_Kmk082">#REF!</definedName>
    <definedName name="MtmShoHead2_Kmk091">#REF!</definedName>
    <definedName name="MtmShoHead2_Kmk092">#REF!</definedName>
    <definedName name="MtmShoHead2_Kmk101">#REF!</definedName>
    <definedName name="MtmShoHead2_Kmk102">#REF!</definedName>
    <definedName name="MtmShoHead2_Kmk111">#REF!</definedName>
    <definedName name="MtmShoHead2_Kmk112">#REF!</definedName>
    <definedName name="MtmShoHead2_Kmk121">#REF!</definedName>
    <definedName name="MtmShoHead2_Kmk122">#REF!</definedName>
    <definedName name="MtmShoHead2_Kmk131">#REF!</definedName>
    <definedName name="MtmShoHead2_Kmk132">#REF!</definedName>
    <definedName name="MtmShoHead2_Kmk141">#REF!</definedName>
    <definedName name="MtmShoHead2_Kmk142">#REF!</definedName>
    <definedName name="MtmShoHead2_MtmChushaku1">#REF!</definedName>
    <definedName name="MtmShoHead2_MtmChushaku2">#REF!</definedName>
    <definedName name="MtmShoHead2_MtmChushaku3">#REF!</definedName>
    <definedName name="MtmShoHead2_MtmGokeiChushaku1">#REF!</definedName>
    <definedName name="MtmShoHead2_MtmGokeiChushaku2">#REF!</definedName>
    <definedName name="MtmShoHead2_MtmGokeiChushaku3">#REF!</definedName>
    <definedName name="MtmShoHead2_MtmGokeiKingaku1">#REF!</definedName>
    <definedName name="MtmShoHead2_MtmGokeiKingaku2">#REF!</definedName>
    <definedName name="MtmShoHead2_MtmGokeiKingaku3">#REF!</definedName>
    <definedName name="MtmShoHead2_MtmKingaku1">#REF!</definedName>
    <definedName name="MtmShoHead2_MtmKingaku2">#REF!</definedName>
    <definedName name="MtmShoHead2_MtmKingaku3">#REF!</definedName>
    <definedName name="MtmShoHead2_MtmKishamei1">#REF!</definedName>
    <definedName name="MtmShoHead2_MtmKishamei2">#REF!</definedName>
    <definedName name="MtmShoHead2_MtmshoHakkoYmd">#REF!</definedName>
    <definedName name="MtmShoHead2_MtmshoNo">#REF!</definedName>
    <definedName name="MtmShoHead2_MtmYukokgn">#REF!</definedName>
    <definedName name="MtmShoHead2_Noki">#REF!</definedName>
    <definedName name="MtmShoHead2_NonyuBasho">#REF!</definedName>
    <definedName name="MtmShoHead2_PostMidashi">#REF!</definedName>
    <definedName name="MtmShoHead2_PostNo">#REF!</definedName>
    <definedName name="MtmShoHead2_ShiharaiJoken">#REF!</definedName>
    <definedName name="MtmShoHead2_ShozeiChushaku1">#REF!</definedName>
    <definedName name="MtmShoHead2_ShozeiChushaku2">#REF!</definedName>
    <definedName name="MtmShoHead2_ShozeiChushaku3">#REF!</definedName>
    <definedName name="MtmShoHead2_ShozeiKingaku1">#REF!</definedName>
    <definedName name="MtmShoHead2_ShozeiKingaku2">#REF!</definedName>
    <definedName name="MtmShoHead2_ShozeiKingaku3">#REF!</definedName>
    <definedName name="MtmShoHead2_Suryo011">#REF!</definedName>
    <definedName name="MtmShoHead2_Suryo012">#REF!</definedName>
    <definedName name="MtmShoHead2_Suryo021">#REF!</definedName>
    <definedName name="MtmShoHead2_Suryo022">#REF!</definedName>
    <definedName name="MtmShoHead2_Suryo031">#REF!</definedName>
    <definedName name="MtmShoHead2_Suryo032">#REF!</definedName>
    <definedName name="MtmShoHead2_Suryo041">#REF!</definedName>
    <definedName name="MtmShoHead2_Suryo042">#REF!</definedName>
    <definedName name="MtmShoHead2_Suryo051">#REF!</definedName>
    <definedName name="MtmShoHead2_Suryo052">#REF!</definedName>
    <definedName name="MtmShoHead2_Suryo061">#REF!</definedName>
    <definedName name="MtmShoHead2_Suryo062">#REF!</definedName>
    <definedName name="MtmShoHead2_Suryo071">#REF!</definedName>
    <definedName name="MtmShoHead2_Suryo072">#REF!</definedName>
    <definedName name="MtmShoHead2_Suryo081">#REF!</definedName>
    <definedName name="MtmShoHead2_Suryo082">#REF!</definedName>
    <definedName name="MtmShoHead2_Suryo091">#REF!</definedName>
    <definedName name="MtmShoHead2_Suryo092">#REF!</definedName>
    <definedName name="MtmShoHead2_Suryo101">#REF!</definedName>
    <definedName name="MtmShoHead2_Suryo102">#REF!</definedName>
    <definedName name="MtmShoHead2_Suryo111">#REF!</definedName>
    <definedName name="MtmShoHead2_Suryo112">#REF!</definedName>
    <definedName name="MtmShoHead2_Suryo121">#REF!</definedName>
    <definedName name="MtmShoHead2_Suryo122">#REF!</definedName>
    <definedName name="MtmShoHead2_Suryo131">#REF!</definedName>
    <definedName name="MtmShoHead2_Suryo132">#REF!</definedName>
    <definedName name="MtmShoHead2_Suryo141">#REF!</definedName>
    <definedName name="MtmShoHead2_Suryo142">#REF!</definedName>
    <definedName name="MtmShoHead2_Tanka011">#REF!</definedName>
    <definedName name="MtmShoHead2_Tanka012">#REF!</definedName>
    <definedName name="MtmShoHead2_Tanka021">#REF!</definedName>
    <definedName name="MtmShoHead2_Tanka022">#REF!</definedName>
    <definedName name="MtmShoHead2_Tanka031">#REF!</definedName>
    <definedName name="MtmShoHead2_Tanka032">#REF!</definedName>
    <definedName name="MtmShoHead2_Tanka041">#REF!</definedName>
    <definedName name="MtmShoHead2_Tanka042">#REF!</definedName>
    <definedName name="MtmShoHead2_Tanka051">#REF!</definedName>
    <definedName name="MtmShoHead2_Tanka052">#REF!</definedName>
    <definedName name="MtmShoHead2_Tanka061">#REF!</definedName>
    <definedName name="MtmShoHead2_Tanka062">#REF!</definedName>
    <definedName name="MtmShoHead2_Tanka071">#REF!</definedName>
    <definedName name="MtmShoHead2_Tanka072">#REF!</definedName>
    <definedName name="MtmShoHead2_Tanka081">#REF!</definedName>
    <definedName name="MtmShoHead2_Tanka082">#REF!</definedName>
    <definedName name="MtmShoHead2_Tanka091">#REF!</definedName>
    <definedName name="MtmShoHead2_Tanka092">#REF!</definedName>
    <definedName name="MtmShoHead2_Tanka101">#REF!</definedName>
    <definedName name="MtmShoHead2_Tanka102">#REF!</definedName>
    <definedName name="MtmShoHead2_Tanka111">#REF!</definedName>
    <definedName name="MtmShoHead2_Tanka112">#REF!</definedName>
    <definedName name="MtmShoHead2_Tanka121">#REF!</definedName>
    <definedName name="MtmShoHead2_Tanka122">#REF!</definedName>
    <definedName name="MtmShoHead2_Tanka131">#REF!</definedName>
    <definedName name="MtmShoHead2_Tanka132">#REF!</definedName>
    <definedName name="MtmShoHead2_Tanka141">#REF!</definedName>
    <definedName name="MtmShoHead2_Tanka142">#REF!</definedName>
    <definedName name="MtmShoHead2_TankaMidashi">#REF!</definedName>
    <definedName name="MtmShoHead2_Tel">#REF!</definedName>
    <definedName name="OPC">#REF!</definedName>
    <definedName name="OPC_SET">#REF!</definedName>
    <definedName name="_xlnm.Print_Area" localSheetId="2">システム連携!$A$1:$E$23</definedName>
    <definedName name="_xlnm.Print_Area" localSheetId="10">スポットチェックモニタ!$A$1:$F$34</definedName>
    <definedName name="_xlnm.Print_Area" localSheetId="15">その他連携!$A$1:$F$14</definedName>
    <definedName name="_xlnm.Print_Area" localSheetId="6">リハビリ!$A$1:$F$96</definedName>
    <definedName name="_xlnm.Print_Area" localSheetId="5">医事会計システム!$A$1:$F$248</definedName>
    <definedName name="_xlnm.Print_Area" localSheetId="13">会計案内表示システム!$A$1:$F$77</definedName>
    <definedName name="_xlnm.Print_Area" localSheetId="14">看護勤務管理システム!$A$1:$F$133</definedName>
    <definedName name="_xlnm.Print_Area" localSheetId="3">基本!$A$1:$F$300</definedName>
    <definedName name="_xlnm.Print_Area" localSheetId="1">見積範囲!$A$1:$C$11</definedName>
    <definedName name="_xlnm.Print_Area" localSheetId="11">資産管理システム!$A$1:$F$448</definedName>
    <definedName name="_xlnm.Print_Area" localSheetId="8">自動再来受付機システム!$A$1:$F$74</definedName>
    <definedName name="_xlnm.Print_Area" localSheetId="9">自動精算機システム!$A$1:$F$107</definedName>
    <definedName name="_xlnm.Print_Area" localSheetId="7">診察券発行機システム!$A$1:$F$46</definedName>
    <definedName name="_xlnm.Print_Area" localSheetId="12">地域連携!$A$1:$F$107</definedName>
    <definedName name="_xlnm.Print_Area" localSheetId="4">電子カルテ!$A$1:$F$499</definedName>
    <definedName name="_xlnm.Print_Titles" localSheetId="2">システム連携!$1:$1</definedName>
    <definedName name="_xlnm.Print_Titles" localSheetId="10">スポットチェックモニタ!$1:$2</definedName>
    <definedName name="_xlnm.Print_Titles" localSheetId="15">その他連携!$1:$2</definedName>
    <definedName name="_xlnm.Print_Titles" localSheetId="6">リハビリ!$1:$2</definedName>
    <definedName name="_xlnm.Print_Titles" localSheetId="5">医事会計システム!$1:$2</definedName>
    <definedName name="_xlnm.Print_Titles" localSheetId="13">会計案内表示システム!$1:$2</definedName>
    <definedName name="_xlnm.Print_Titles" localSheetId="14">看護勤務管理システム!$1:$2</definedName>
    <definedName name="_xlnm.Print_Titles" localSheetId="3">基本!$1:$2</definedName>
    <definedName name="_xlnm.Print_Titles" localSheetId="1">見積範囲!$1:$2</definedName>
    <definedName name="_xlnm.Print_Titles" localSheetId="11">資産管理システム!$1:$2</definedName>
    <definedName name="_xlnm.Print_Titles" localSheetId="8">自動再来受付機システム!$1:$2</definedName>
    <definedName name="_xlnm.Print_Titles" localSheetId="9">自動精算機システム!$1:$2</definedName>
    <definedName name="_xlnm.Print_Titles" localSheetId="7">診察券発行機システム!$1:$2</definedName>
    <definedName name="_xlnm.Print_Titles" localSheetId="12">地域連携!$1:$2</definedName>
    <definedName name="_xlnm.Print_Titles" localSheetId="4">電子カルテ!$1:$2</definedName>
    <definedName name="PROJECT">#REF!</definedName>
    <definedName name="RAID1">[5]RAIDグループ構成表!$A$1:$IV$65536</definedName>
    <definedName name="right">#REF!</definedName>
    <definedName name="Righttable">#REF!</definedName>
    <definedName name="Righttable2">#REF!</definedName>
    <definedName name="sencount" hidden="1">1</definedName>
    <definedName name="servernames">[2]基本情報!$B$28:$B$72</definedName>
    <definedName name="sf">#REF!</definedName>
    <definedName name="SNGBIC">#REF!</definedName>
    <definedName name="Target1">#REF!</definedName>
    <definedName name="Target2">#REF!</definedName>
    <definedName name="USER">#REF!</definedName>
    <definedName name="WWN">#REF!</definedName>
    <definedName name="Zone_No">#REF!</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[6]ゾーニング設定表!$F$8:$U$23,[6]ゾーニング設定表!$F$30:$U$45</definedName>
    <definedName name="ZZ" hidden="1">{"'フローチャート'!$A$1:$AO$191"}</definedName>
    <definedName name="オーダ">#REF!</definedName>
    <definedName name="カルテ">#REF!</definedName>
    <definedName name="ｼｽﾃﾑﾊﾟﾀｰﾝTBL">#REF!</definedName>
    <definedName name="デスクトップ">#REF!</definedName>
    <definedName name="ノート">#REF!</definedName>
    <definedName name="バックアップ">#REF!</definedName>
    <definedName name="バックアップLUN">#REF!</definedName>
    <definedName name="ﾊﾞｯﾁTBL">#REF!</definedName>
    <definedName name="プリンタ">#REF!</definedName>
    <definedName name="ペンディング">#REF!</definedName>
    <definedName name="マルチパス">#REF!</definedName>
    <definedName name="ラック">#REF!</definedName>
    <definedName name="委託化">#REF!</definedName>
    <definedName name="医事">#REF!</definedName>
    <definedName name="仮縫い回数TBL">#REF!</definedName>
    <definedName name="画面TBL">#REF!</definedName>
    <definedName name="画面TBL1">#REF!</definedName>
    <definedName name="解像度TBL">#REF!</definedName>
    <definedName name="外来平均オーダ数_患者">[3]規定値!#REF!</definedName>
    <definedName name="外来平均実施オーダ数_患者">[3]規定値!#REF!</definedName>
    <definedName name="外来平均実施文書数_患者">[3]規定値!#REF!</definedName>
    <definedName name="外来平均文書数_患者">[3]規定値!#REF!</definedName>
    <definedName name="規模TBL">#REF!</definedName>
    <definedName name="業務LUN">#REF!</definedName>
    <definedName name="継続">#REF!</definedName>
    <definedName name="検査">#REF!</definedName>
    <definedName name="作成形態TBL">#REF!</definedName>
    <definedName name="端末利用者数">[3]規定値!#REF!</definedName>
    <definedName name="帳票TBL">#REF!</definedName>
    <definedName name="追加１">#REF!</definedName>
    <definedName name="追加２">#REF!</definedName>
    <definedName name="伝票の開始区分比率">[3]規定値!#REF!</definedName>
    <definedName name="入れ替え">#REF!</definedName>
    <definedName name="入院実施オーダ数__日・患者">[3]規定値!#REF!</definedName>
    <definedName name="入院実施文書数__日・患者">[3]規定値!#REF!</definedName>
    <definedName name="入院平均オーダ数__日・患者">[3]規定値!#REF!</definedName>
    <definedName name="入院平均文書数__日・患者">[3]規定値!#REF!</definedName>
    <definedName name="入出力TBL">#REF!</definedName>
    <definedName name="廃止">#REF!</definedName>
    <definedName name="標IF">#REF!</definedName>
    <definedName name="標オーダ">#REF!</definedName>
    <definedName name="標カルテ">#REF!</definedName>
    <definedName name="標デスクトップ">#REF!</definedName>
    <definedName name="標ノート">#REF!</definedName>
    <definedName name="標バックアップ">#REF!</definedName>
    <definedName name="標プリンタ">#REF!</definedName>
    <definedName name="標ラック">#REF!</definedName>
    <definedName name="標医事">#REF!</definedName>
    <definedName name="標検査">#REF!</definedName>
    <definedName name="標追加１">#REF!</definedName>
    <definedName name="標追加２">#REF!</definedName>
    <definedName name="部門予約率">[3]規定値!#REF!</definedName>
    <definedName name="文書シェーマ数">[3]規定値!#REF!</definedName>
    <definedName name="平均明細数_伝票">[3]規定値!#REF!</definedName>
    <definedName name="平均予約数">[3]規定値!#REF!</definedName>
    <definedName name="別予算計上">#REF!</definedName>
    <definedName name="薬投与数_日･患者">[3]規定値!#REF!</definedName>
    <definedName name="予約期間">[3]規定値!#REF!</definedName>
    <definedName name="予約率">[3]規定値!#REF!</definedName>
  </definedNames>
  <calcPr calcId="162913" calcMode="manual"/>
</workbook>
</file>

<file path=xl/calcChain.xml><?xml version="1.0" encoding="utf-8"?>
<calcChain xmlns="http://schemas.openxmlformats.org/spreadsheetml/2006/main">
  <c r="C300" i="3" l="1"/>
  <c r="E300" i="3"/>
  <c r="D300" i="3"/>
  <c r="D499" i="1"/>
  <c r="E499" i="1"/>
  <c r="C499" i="1"/>
  <c r="E248" i="10"/>
  <c r="D248" i="10"/>
  <c r="C248" i="10"/>
  <c r="E96" i="7"/>
  <c r="D96" i="7"/>
  <c r="C96" i="7"/>
  <c r="D46" i="22"/>
  <c r="E46" i="22"/>
  <c r="C46" i="22"/>
  <c r="E74" i="23"/>
  <c r="D74" i="23"/>
  <c r="C74" i="23"/>
  <c r="E107" i="24"/>
  <c r="D107" i="24"/>
  <c r="C107" i="24"/>
  <c r="D34" i="25"/>
  <c r="E34" i="25"/>
  <c r="C34" i="25"/>
  <c r="E448" i="26"/>
  <c r="D448" i="26"/>
  <c r="C448" i="26"/>
  <c r="D107" i="27"/>
  <c r="E107" i="27"/>
  <c r="C107" i="27"/>
  <c r="E77" i="28"/>
  <c r="D77" i="28"/>
  <c r="C77" i="28"/>
  <c r="E133" i="29"/>
  <c r="D133" i="29"/>
  <c r="C133" i="29"/>
  <c r="C14" i="30"/>
  <c r="E14" i="30"/>
  <c r="D14" i="30"/>
</calcChain>
</file>

<file path=xl/sharedStrings.xml><?xml version="1.0" encoding="utf-8"?>
<sst xmlns="http://schemas.openxmlformats.org/spreadsheetml/2006/main" count="2816" uniqueCount="2602">
  <si>
    <t xml:space="preserve">「電子カルテシステム」では、厚労省の通達にあるとおり、診療記録としての真正性を保証する必要があり、そのためには過去データの改竄防止する機能を備えること。
</t>
    <rPh sb="63" eb="65">
      <t>ボウシ</t>
    </rPh>
    <rPh sb="67" eb="69">
      <t>キノウ</t>
    </rPh>
    <rPh sb="70" eb="71">
      <t>ソナ</t>
    </rPh>
    <phoneticPr fontId="7"/>
  </si>
  <si>
    <t xml:space="preserve">受付患者一覧の内容は受付番号、診察状態、患者ID、患者氏名、カナ氏名、性別、年齢、予約時間、受付時間、診療科、初診／再診、予約コメント有無、当日検査結果到着状態を表示できること。
</t>
    <phoneticPr fontId="7"/>
  </si>
  <si>
    <t xml:space="preserve">一覧からの患者カルテ表示ができること。
</t>
    <phoneticPr fontId="7"/>
  </si>
  <si>
    <t xml:space="preserve">患者ID番号直接入力による患者カルテ表示ができること。
</t>
    <phoneticPr fontId="7"/>
  </si>
  <si>
    <t xml:space="preserve">検査後再診察患者の一覧が表示できること。
</t>
    <phoneticPr fontId="7"/>
  </si>
  <si>
    <t xml:space="preserve">予約のない受付済患者の一覧が表示できること。また、その一覧から診察医師の割り振りができること。
</t>
    <rPh sb="31" eb="33">
      <t>シンサツ</t>
    </rPh>
    <rPh sb="33" eb="35">
      <t>イシ</t>
    </rPh>
    <rPh sb="36" eb="37">
      <t>ワ</t>
    </rPh>
    <rPh sb="38" eb="39">
      <t>フ</t>
    </rPh>
    <phoneticPr fontId="7"/>
  </si>
  <si>
    <t xml:space="preserve">受付時刻、受付からの待ち時間の状態が確認可能であること。
</t>
    <rPh sb="0" eb="2">
      <t>ウケツケ</t>
    </rPh>
    <rPh sb="2" eb="4">
      <t>ジコク</t>
    </rPh>
    <rPh sb="5" eb="7">
      <t>ウケツケ</t>
    </rPh>
    <rPh sb="10" eb="11">
      <t>マ</t>
    </rPh>
    <rPh sb="12" eb="14">
      <t>ジカン</t>
    </rPh>
    <rPh sb="15" eb="17">
      <t>ジョウタイ</t>
    </rPh>
    <rPh sb="18" eb="20">
      <t>カクニン</t>
    </rPh>
    <rPh sb="20" eb="22">
      <t>カノウ</t>
    </rPh>
    <phoneticPr fontId="7"/>
  </si>
  <si>
    <t xml:space="preserve">他科受診の有無が確認できること。
</t>
    <rPh sb="0" eb="2">
      <t>タカ</t>
    </rPh>
    <rPh sb="2" eb="4">
      <t>ジュシン</t>
    </rPh>
    <rPh sb="5" eb="7">
      <t>ウム</t>
    </rPh>
    <rPh sb="8" eb="10">
      <t>カクニン</t>
    </rPh>
    <phoneticPr fontId="7"/>
  </si>
  <si>
    <t xml:space="preserve">予約一覧の印刷ができること。
</t>
    <rPh sb="0" eb="2">
      <t>ヨヤク</t>
    </rPh>
    <phoneticPr fontId="7"/>
  </si>
  <si>
    <t xml:space="preserve">一覧印刷ができること。（画面のハードコピー印刷等でも可）
</t>
    <rPh sb="12" eb="14">
      <t>ガメン</t>
    </rPh>
    <rPh sb="21" eb="23">
      <t>インサツ</t>
    </rPh>
    <rPh sb="23" eb="24">
      <t>トウ</t>
    </rPh>
    <rPh sb="26" eb="27">
      <t>カ</t>
    </rPh>
    <phoneticPr fontId="7"/>
  </si>
  <si>
    <t xml:space="preserve">選択した医師が主治医として登録されている患者の一覧を表示できること。
</t>
    <phoneticPr fontId="7"/>
  </si>
  <si>
    <t xml:space="preserve">一覧表示内容は患者ID、患者氏名、性別、生年月日、病棟を有すること。
</t>
    <phoneticPr fontId="7"/>
  </si>
  <si>
    <t xml:space="preserve">日付、診療科、診察予約枠による、受付済み患者、予約あり未受付患者、診察済み患者の各一覧の表示ができること。
</t>
    <phoneticPr fontId="7"/>
  </si>
  <si>
    <t xml:space="preserve">予約日、診療科または検査グループ、Dr診察枠名または検査予約枠名による患者一覧の表示ができること。
</t>
    <phoneticPr fontId="7"/>
  </si>
  <si>
    <t xml:space="preserve">一覧の内容は診察状態、受付番号、患者ID、患者氏名、性別、年齢、予約日、予約時間、予約時コメントを有すること。
</t>
    <phoneticPr fontId="7"/>
  </si>
  <si>
    <t xml:space="preserve">一覧表示内容は患者ID、患者カナ氏名、患者氏名、性別、生年月日、電話番号、住所を有すること。入院患者の場合は、病棟・部屋も表示すること。
</t>
    <phoneticPr fontId="7"/>
  </si>
  <si>
    <t xml:space="preserve">氏名、カナ氏名、性別、生年月日による患者検索および患者一覧の表示ができること。
</t>
    <rPh sb="5" eb="7">
      <t>シメイ</t>
    </rPh>
    <rPh sb="8" eb="10">
      <t>セイベツ</t>
    </rPh>
    <phoneticPr fontId="7"/>
  </si>
  <si>
    <t xml:space="preserve">選択した医師が担当医として登録されている患者の一覧を表示できること。
</t>
    <phoneticPr fontId="7"/>
  </si>
  <si>
    <t xml:space="preserve">マウスによりポインティングや、簡単なクリック操作で患者基本情報の表示ができること。(患者ID、患者カナ氏名、患者氏名、年齢、生年月日、性別、診療科、入院日など）
</t>
    <rPh sb="15" eb="17">
      <t>カンタン</t>
    </rPh>
    <rPh sb="22" eb="24">
      <t>ソウサ</t>
    </rPh>
    <phoneticPr fontId="7"/>
  </si>
  <si>
    <t xml:space="preserve">病室単位に男性/女性の色分け表示ができること。
</t>
    <phoneticPr fontId="7"/>
  </si>
  <si>
    <t xml:space="preserve">カルテの外来／入院、診療科、病棟、適用保険を選択できること。
</t>
    <phoneticPr fontId="7"/>
  </si>
  <si>
    <t xml:space="preserve">他の端末で当該患者のカルテが使用中の場合、端末ID,使用中の利用者／連絡先を表示できること。なお、その間に患者を選択して参照ができ、同時に入力が可能であること。
</t>
    <phoneticPr fontId="7"/>
  </si>
  <si>
    <t xml:space="preserve">患者に対するメッセージが存在する場合、その内容を表示して注意を促すことができること。（お知らせとして表示）
</t>
    <phoneticPr fontId="7"/>
  </si>
  <si>
    <t xml:space="preserve">患者の重要情報が表示できること。
</t>
    <phoneticPr fontId="7"/>
  </si>
  <si>
    <t xml:space="preserve">SOAP表記によるカルテ入力・表示ができること。
</t>
    <phoneticPr fontId="7"/>
  </si>
  <si>
    <t xml:space="preserve">過去に入力した情報を参照しながら記載できるように、参照情報とは別のウインドウや分割画面でのカルテ記載が可能であること。
</t>
    <rPh sb="0" eb="2">
      <t>カコ</t>
    </rPh>
    <rPh sb="3" eb="5">
      <t>ニュウリョク</t>
    </rPh>
    <rPh sb="7" eb="9">
      <t>ジョウホウ</t>
    </rPh>
    <rPh sb="10" eb="12">
      <t>サンショウ</t>
    </rPh>
    <rPh sb="16" eb="18">
      <t>キサイ</t>
    </rPh>
    <rPh sb="25" eb="27">
      <t>サンショウ</t>
    </rPh>
    <rPh sb="27" eb="29">
      <t>ジョウホウ</t>
    </rPh>
    <rPh sb="31" eb="32">
      <t>ベツ</t>
    </rPh>
    <rPh sb="39" eb="41">
      <t>ブンカツ</t>
    </rPh>
    <rPh sb="41" eb="43">
      <t>ガメン</t>
    </rPh>
    <rPh sb="48" eb="50">
      <t>キサイ</t>
    </rPh>
    <rPh sb="51" eb="53">
      <t>カノウ</t>
    </rPh>
    <phoneticPr fontId="7"/>
  </si>
  <si>
    <t xml:space="preserve">記載日、入外、診療科、病棟、保険の表示ができること。
</t>
    <phoneticPr fontId="7"/>
  </si>
  <si>
    <t xml:space="preserve">記載日、診療科、病棟、保険の設定変更ができること。ただし、医師記録は診療科の変更は不可。
</t>
    <phoneticPr fontId="7"/>
  </si>
  <si>
    <t xml:space="preserve">診療支援ツール（テンプレート、シェーマ、文書作成など）の起動、情報貼付、表示ができること。
</t>
    <phoneticPr fontId="7"/>
  </si>
  <si>
    <t xml:space="preserve">各オーダツール（処方、検査など）の起動、情報貼付、表示ができること。
</t>
    <phoneticPr fontId="7"/>
  </si>
  <si>
    <t xml:space="preserve">コピー＆ペーストができること。
</t>
    <phoneticPr fontId="7"/>
  </si>
  <si>
    <t xml:space="preserve">シェーマの簡易ビューア表示ができること。
</t>
    <phoneticPr fontId="7"/>
  </si>
  <si>
    <t xml:space="preserve">テンプレート作成は紙の問診票の様に選択肢や数字入力欄、自由記入欄などを自由にレイアウトすることが可能であること。
</t>
    <phoneticPr fontId="7"/>
  </si>
  <si>
    <t xml:space="preserve">代行入力およびそれを承認する機能があること。
</t>
    <rPh sb="0" eb="2">
      <t>ダイコウ</t>
    </rPh>
    <rPh sb="2" eb="4">
      <t>ニュウリョク</t>
    </rPh>
    <rPh sb="10" eb="12">
      <t>ショウニン</t>
    </rPh>
    <rPh sb="14" eb="16">
      <t>キノウ</t>
    </rPh>
    <phoneticPr fontId="7"/>
  </si>
  <si>
    <t xml:space="preserve">指示歴は版数管理が参照できること。
</t>
    <phoneticPr fontId="7"/>
  </si>
  <si>
    <t xml:space="preserve">表示（検索）条件を利用者毎に保存できること。
</t>
    <phoneticPr fontId="7"/>
  </si>
  <si>
    <t xml:space="preserve">表示文書毎に記載日、記載者（職制、氏名）、診療科、病棟、更新日、更新者の表示ができること。
</t>
    <phoneticPr fontId="7"/>
  </si>
  <si>
    <t xml:space="preserve">最新版のみの表示、及び全版数の表示切り替えができること。
</t>
    <phoneticPr fontId="7"/>
  </si>
  <si>
    <t xml:space="preserve">旧版数の色分け表示ができること。
</t>
    <phoneticPr fontId="7"/>
  </si>
  <si>
    <t xml:space="preserve">依頼オーダの実施済の表示ができること。
</t>
    <phoneticPr fontId="7"/>
  </si>
  <si>
    <t xml:space="preserve">依頼オーダから実施内容の表示ができること。
</t>
    <phoneticPr fontId="7"/>
  </si>
  <si>
    <t xml:space="preserve">記載内容の修正。修正のための修正ツール起動ができること。
</t>
    <phoneticPr fontId="7"/>
  </si>
  <si>
    <t xml:space="preserve">エディタへのコピーができること。
</t>
    <phoneticPr fontId="7"/>
  </si>
  <si>
    <t xml:space="preserve">検査結果、リハビリ報告、看護記録など、結果の入力が完了したことが、通知される仕組みがあること。
</t>
    <rPh sb="0" eb="2">
      <t>ケンサ</t>
    </rPh>
    <rPh sb="2" eb="4">
      <t>ケッカ</t>
    </rPh>
    <rPh sb="9" eb="11">
      <t>ホウコク</t>
    </rPh>
    <rPh sb="12" eb="14">
      <t>カンゴ</t>
    </rPh>
    <rPh sb="14" eb="16">
      <t>キロク</t>
    </rPh>
    <rPh sb="19" eb="21">
      <t>ケッカ</t>
    </rPh>
    <rPh sb="22" eb="24">
      <t>ニュウリョク</t>
    </rPh>
    <rPh sb="25" eb="27">
      <t>カンリョウ</t>
    </rPh>
    <rPh sb="33" eb="35">
      <t>ツウチ</t>
    </rPh>
    <rPh sb="38" eb="40">
      <t>シク</t>
    </rPh>
    <phoneticPr fontId="7"/>
  </si>
  <si>
    <t xml:space="preserve">表示対象を条件により絞り込み一覧表示ができること。
</t>
    <phoneticPr fontId="7"/>
  </si>
  <si>
    <t xml:space="preserve">病名・プロブレムの表示・入力ができること。
</t>
    <rPh sb="9" eb="11">
      <t>ヒョウジ</t>
    </rPh>
    <rPh sb="12" eb="14">
      <t>ニュウリョク</t>
    </rPh>
    <phoneticPr fontId="7"/>
  </si>
  <si>
    <t xml:space="preserve">患者基本情報（保険情報、入院歴などの詳細）の表示・入力ができること。
</t>
    <phoneticPr fontId="7"/>
  </si>
  <si>
    <t xml:space="preserve">身体的情報（身長、体重、感染症など）の表示・入力ができること。
</t>
    <phoneticPr fontId="7"/>
  </si>
  <si>
    <t xml:space="preserve">アレルギー情報（薬剤アレルギー、食物アレルギーなど）の表示・入力ができること。
</t>
    <phoneticPr fontId="7"/>
  </si>
  <si>
    <t xml:space="preserve">家族構成情報の表示・入力ができること。
</t>
    <phoneticPr fontId="7"/>
  </si>
  <si>
    <t xml:space="preserve">紹介先、紹介元の表示・入力ができること。
</t>
    <phoneticPr fontId="7"/>
  </si>
  <si>
    <t xml:space="preserve">感染症、アレルギーがある場合は、注意をうながすことができること。
</t>
    <phoneticPr fontId="7"/>
  </si>
  <si>
    <t xml:space="preserve">特記事項等、特別伝えておく必要がある情報等を、入力・参照可能な項目を追加可能であること。（標準で備わっている場合は、この限りではない。）
</t>
    <phoneticPr fontId="7"/>
  </si>
  <si>
    <t xml:space="preserve">身長・体重の管理が可能であること。
</t>
    <rPh sb="0" eb="2">
      <t>シンチョウ</t>
    </rPh>
    <rPh sb="3" eb="5">
      <t>タイジュウ</t>
    </rPh>
    <rPh sb="6" eb="8">
      <t>カンリ</t>
    </rPh>
    <rPh sb="9" eb="11">
      <t>カノウ</t>
    </rPh>
    <phoneticPr fontId="7"/>
  </si>
  <si>
    <t xml:space="preserve">患者に対するチーム医療推進のために、医療スタッフ間での情報共有が行えること。
</t>
    <phoneticPr fontId="5"/>
  </si>
  <si>
    <t xml:space="preserve">患者からの訴え等を共有情報欄に記入することができること。さらに、医療スタッフが電子カルテ上でその患者を開くと、直ちにその内容が確認表示されること。
</t>
    <rPh sb="9" eb="11">
      <t>キョウユウ</t>
    </rPh>
    <rPh sb="11" eb="13">
      <t>ジョウホウ</t>
    </rPh>
    <rPh sb="13" eb="14">
      <t>ラン</t>
    </rPh>
    <phoneticPr fontId="5"/>
  </si>
  <si>
    <t xml:space="preserve">登録済病名の表示ができること。
</t>
    <phoneticPr fontId="7"/>
  </si>
  <si>
    <t xml:space="preserve">登録済病名の転帰入力ができること。
</t>
    <phoneticPr fontId="7"/>
  </si>
  <si>
    <t xml:space="preserve">病名の新規登録に関し、以下の病名選択ができること。
</t>
    <phoneticPr fontId="7"/>
  </si>
  <si>
    <t xml:space="preserve">・目次検索(ＩCＤ－１０分類などからの絞り込み)による病名選択
</t>
    <phoneticPr fontId="7"/>
  </si>
  <si>
    <t xml:space="preserve">・診療科別の頻用病名リストからの病名選択
</t>
    <phoneticPr fontId="7"/>
  </si>
  <si>
    <t xml:space="preserve">・医師別の頻用病名リストからの病名選択
</t>
    <phoneticPr fontId="7"/>
  </si>
  <si>
    <t xml:space="preserve">・キーワード検索による病名選択
</t>
    <phoneticPr fontId="7"/>
  </si>
  <si>
    <t xml:space="preserve">・他科病名表示による病名選択
</t>
    <phoneticPr fontId="7"/>
  </si>
  <si>
    <t xml:space="preserve">医師頻用病名の随時登録ができること。
</t>
    <phoneticPr fontId="7"/>
  </si>
  <si>
    <t xml:space="preserve">カルテに記載した病名での検索・患者一覧機能を有すること。
</t>
    <rPh sb="4" eb="6">
      <t>キサイ</t>
    </rPh>
    <rPh sb="8" eb="10">
      <t>ビョウメイ</t>
    </rPh>
    <rPh sb="12" eb="14">
      <t>ケンサク</t>
    </rPh>
    <rPh sb="15" eb="17">
      <t>カンジャ</t>
    </rPh>
    <rPh sb="17" eb="19">
      <t>イチラン</t>
    </rPh>
    <rPh sb="19" eb="21">
      <t>キノウ</t>
    </rPh>
    <rPh sb="22" eb="23">
      <t>ユウ</t>
    </rPh>
    <phoneticPr fontId="7"/>
  </si>
  <si>
    <t xml:space="preserve">診療記録として、問診情報の管理ができること。
</t>
    <rPh sb="0" eb="2">
      <t>シンリョウ</t>
    </rPh>
    <rPh sb="2" eb="4">
      <t>キロク</t>
    </rPh>
    <rPh sb="8" eb="10">
      <t>モンシン</t>
    </rPh>
    <rPh sb="10" eb="12">
      <t>ジョウホウ</t>
    </rPh>
    <rPh sb="13" eb="15">
      <t>カンリ</t>
    </rPh>
    <phoneticPr fontId="7"/>
  </si>
  <si>
    <t xml:space="preserve">問診は定型的なプロセスをパターン化し選択入力が可能であること。選択した文書の直接修正も可能とすること。
</t>
    <rPh sb="0" eb="2">
      <t>モンシン</t>
    </rPh>
    <rPh sb="3" eb="5">
      <t>テイケイ</t>
    </rPh>
    <rPh sb="5" eb="6">
      <t>テキ</t>
    </rPh>
    <rPh sb="16" eb="17">
      <t>カ</t>
    </rPh>
    <rPh sb="18" eb="20">
      <t>センタク</t>
    </rPh>
    <rPh sb="20" eb="22">
      <t>ニュウリョク</t>
    </rPh>
    <rPh sb="31" eb="33">
      <t>センタク</t>
    </rPh>
    <rPh sb="35" eb="37">
      <t>ブンショ</t>
    </rPh>
    <rPh sb="38" eb="40">
      <t>チョクセツ</t>
    </rPh>
    <phoneticPr fontId="7"/>
  </si>
  <si>
    <t xml:space="preserve">上下限値超えの色分け表示ができること。
</t>
    <phoneticPr fontId="7"/>
  </si>
  <si>
    <t xml:space="preserve">検査項目毎の時系列表示、グラフ表示ができること。
</t>
    <phoneticPr fontId="7"/>
  </si>
  <si>
    <t xml:space="preserve">必要な検査結果をカルテへ貼り付けできること。
</t>
    <rPh sb="0" eb="2">
      <t>ヒツヨウ</t>
    </rPh>
    <rPh sb="3" eb="5">
      <t>ケンサ</t>
    </rPh>
    <rPh sb="5" eb="7">
      <t>ケッカ</t>
    </rPh>
    <phoneticPr fontId="7"/>
  </si>
  <si>
    <t xml:space="preserve">マウスのクリックでのビューア起動ができること。
</t>
    <phoneticPr fontId="7"/>
  </si>
  <si>
    <t xml:space="preserve">拡大率の変更操作ができること。
</t>
    <rPh sb="4" eb="6">
      <t>ヘンコウ</t>
    </rPh>
    <phoneticPr fontId="7"/>
  </si>
  <si>
    <t xml:space="preserve">医薬品の貼付文書の表示ができること。
</t>
    <phoneticPr fontId="7"/>
  </si>
  <si>
    <t xml:space="preserve">薬品選択（科別の頻用選択、薬品検索、薬効検索）ができること。
</t>
    <phoneticPr fontId="7"/>
  </si>
  <si>
    <t xml:space="preserve">用法選択（薬品に設定されている用法からの選択）ができること。
</t>
    <phoneticPr fontId="7"/>
  </si>
  <si>
    <t xml:space="preserve">コメント選択（マスタ選択、フリー入力）ができること。
</t>
    <phoneticPr fontId="7"/>
  </si>
  <si>
    <t xml:space="preserve">Ｄｏ処方の複写機能を有すること。
</t>
    <phoneticPr fontId="7"/>
  </si>
  <si>
    <t xml:space="preserve">院内、院外、定期等の伝票選択ができること。
</t>
    <phoneticPr fontId="7"/>
  </si>
  <si>
    <t xml:space="preserve">処方箋印刷ができること。
</t>
    <phoneticPr fontId="7"/>
  </si>
  <si>
    <t xml:space="preserve">各種チェック（併用禁忌、配合禁忌、アレルギー、最大量（１回量、１日量）、常用量（１回量、１日量）、院外・院内限定、重複、割線）ができること。
</t>
    <phoneticPr fontId="7"/>
  </si>
  <si>
    <t xml:space="preserve">麻薬処方に関して麻薬施用者チェックができること。
</t>
    <phoneticPr fontId="7"/>
  </si>
  <si>
    <t xml:space="preserve">定期処方に関して定期処方日チェックができること。
</t>
    <phoneticPr fontId="7"/>
  </si>
  <si>
    <t xml:space="preserve">薬品検索時の選択ミス防止のため薬品名の3文字入力(キーボード入力）による薬品検索ができること。
</t>
    <phoneticPr fontId="7"/>
  </si>
  <si>
    <t xml:space="preserve">複数RPの入力ができること。
</t>
    <phoneticPr fontId="7"/>
  </si>
  <si>
    <t xml:space="preserve">麻薬・劇薬・毒薬の色指定ができること。
</t>
    <phoneticPr fontId="7"/>
  </si>
  <si>
    <t xml:space="preserve">不均等投与の指示ができること。
</t>
    <phoneticPr fontId="7"/>
  </si>
  <si>
    <t xml:space="preserve">調剤方式の指定ができること（一包化の有無）
</t>
    <phoneticPr fontId="7"/>
  </si>
  <si>
    <t xml:space="preserve">医薬品情報が表示できること。
</t>
    <phoneticPr fontId="7"/>
  </si>
  <si>
    <t xml:space="preserve">薬品選択（科別の頻用選択、薬品検索、薬効検索）ができること。
</t>
    <phoneticPr fontId="7"/>
  </si>
  <si>
    <t xml:space="preserve">用法選択（マスタ選択）ができること。
</t>
    <phoneticPr fontId="7"/>
  </si>
  <si>
    <t xml:space="preserve">コメント選択（マスタ選択、フリー入力）ができること。
</t>
    <phoneticPr fontId="7"/>
  </si>
  <si>
    <t xml:space="preserve">手技・ルート選択（マスタ選択）ができること。
</t>
    <phoneticPr fontId="7"/>
  </si>
  <si>
    <t xml:space="preserve">各種チェック（併用禁忌、配合禁忌、アレルギー、最大量（１回量、１日量）、常用量（１回量、１日量）、院外・院内限定、重複）ができること。
</t>
    <phoneticPr fontId="7"/>
  </si>
  <si>
    <t xml:space="preserve">麻薬施用者チェックができること。
</t>
    <phoneticPr fontId="7"/>
  </si>
  <si>
    <t xml:space="preserve">入院の場合、注射指示Rpが縦項目、時間が横項目の表形式でカレンダ表示ができること。
</t>
    <phoneticPr fontId="7"/>
  </si>
  <si>
    <t xml:space="preserve">点滴速度の指定ができること。
</t>
    <phoneticPr fontId="7"/>
  </si>
  <si>
    <t xml:space="preserve">カレンダ形式の画面にて、指示の作成、修正、複写、削除（今回のみ削除、以降削除）ができること。
</t>
    <phoneticPr fontId="7"/>
  </si>
  <si>
    <t xml:space="preserve">検査セット、及び単項目による検査項目の指定ができること。
</t>
    <phoneticPr fontId="7"/>
  </si>
  <si>
    <t xml:space="preserve">分野別項目表示からの検査項目指定ができること。
</t>
    <phoneticPr fontId="7"/>
  </si>
  <si>
    <t xml:space="preserve">検査項目名検索ができること。
</t>
    <phoneticPr fontId="7"/>
  </si>
  <si>
    <t xml:space="preserve">選択済項目のリスト表示ができること。
</t>
    <phoneticPr fontId="7"/>
  </si>
  <si>
    <t xml:space="preserve">身長・体重の患者基本情報連動、及び項目に対する付帯情報入力機能を有すること。
</t>
    <rPh sb="6" eb="8">
      <t>カンジャ</t>
    </rPh>
    <rPh sb="8" eb="10">
      <t>キホン</t>
    </rPh>
    <rPh sb="10" eb="12">
      <t>ジョウホウ</t>
    </rPh>
    <phoneticPr fontId="7"/>
  </si>
  <si>
    <t xml:space="preserve">同一日、同一検査項目重複チェックができること。
</t>
    <phoneticPr fontId="7"/>
  </si>
  <si>
    <t xml:space="preserve">検査項目の指定ができること。
</t>
    <phoneticPr fontId="7"/>
  </si>
  <si>
    <t xml:space="preserve">選択した材料より、指定可能な検査項目を絞り込み表示できること。
</t>
    <phoneticPr fontId="7"/>
  </si>
  <si>
    <t xml:space="preserve">採取部位、目的菌、使用中薬剤、感受性希望薬剤の指定ができること。
</t>
    <phoneticPr fontId="7"/>
  </si>
  <si>
    <t xml:space="preserve">同一日同一依頼検査項目重複チェックができること。
</t>
    <phoneticPr fontId="7"/>
  </si>
  <si>
    <t xml:space="preserve">材料の指定ができること。
</t>
    <phoneticPr fontId="7"/>
  </si>
  <si>
    <t xml:space="preserve">予約枠（診療科、Dr）の指定による予約日時の指定ができること。
</t>
    <phoneticPr fontId="7"/>
  </si>
  <si>
    <t xml:space="preserve">予約取得時に同一画面上で、該当患者の予約状況表示ができること。
</t>
    <phoneticPr fontId="7"/>
  </si>
  <si>
    <t xml:space="preserve">予約枠に対する予約患者一覧の表示（日別）ができること。
</t>
    <phoneticPr fontId="7"/>
  </si>
  <si>
    <t xml:space="preserve">3カ月後、6か月後等指定のカレンダー表示機能を有すること。
</t>
    <rPh sb="2" eb="3">
      <t>ゲツ</t>
    </rPh>
    <rPh sb="3" eb="4">
      <t>ゴ</t>
    </rPh>
    <rPh sb="7" eb="9">
      <t>ゲツゴ</t>
    </rPh>
    <rPh sb="9" eb="10">
      <t>トウ</t>
    </rPh>
    <rPh sb="10" eb="12">
      <t>シテイ</t>
    </rPh>
    <rPh sb="18" eb="20">
      <t>ヒョウジ</t>
    </rPh>
    <phoneticPr fontId="7"/>
  </si>
  <si>
    <t xml:space="preserve">1日から月末までの、月単位カレンダーのような表示が可能であること。
</t>
    <rPh sb="1" eb="2">
      <t>ニチ</t>
    </rPh>
    <rPh sb="4" eb="6">
      <t>ゲツマツ</t>
    </rPh>
    <rPh sb="10" eb="11">
      <t>ツキ</t>
    </rPh>
    <rPh sb="11" eb="13">
      <t>タンイ</t>
    </rPh>
    <rPh sb="22" eb="24">
      <t>ヒョウジ</t>
    </rPh>
    <rPh sb="25" eb="27">
      <t>カノウ</t>
    </rPh>
    <phoneticPr fontId="7"/>
  </si>
  <si>
    <t xml:space="preserve">コメント入力（マスタ選択、フリー入力）ができること。
</t>
    <phoneticPr fontId="7"/>
  </si>
  <si>
    <t xml:space="preserve">予約の重複チェックができること。
</t>
    <phoneticPr fontId="7"/>
  </si>
  <si>
    <t xml:space="preserve">１回の予約で取得する枠数、あるいは時間を変更できること。
</t>
    <rPh sb="17" eb="19">
      <t>ジカン</t>
    </rPh>
    <phoneticPr fontId="7"/>
  </si>
  <si>
    <t xml:space="preserve">自枠の表示ができること。
</t>
    <phoneticPr fontId="7"/>
  </si>
  <si>
    <t xml:space="preserve">ロック機能を有すること。
</t>
    <phoneticPr fontId="7"/>
  </si>
  <si>
    <t xml:space="preserve">予約可能期間は、医療機関側で変更が可能であること。
</t>
    <rPh sb="0" eb="2">
      <t>ヨヤク</t>
    </rPh>
    <rPh sb="2" eb="4">
      <t>カノウ</t>
    </rPh>
    <rPh sb="4" eb="6">
      <t>キカン</t>
    </rPh>
    <rPh sb="8" eb="10">
      <t>イリョウ</t>
    </rPh>
    <rPh sb="10" eb="12">
      <t>キカン</t>
    </rPh>
    <rPh sb="12" eb="13">
      <t>ガワ</t>
    </rPh>
    <rPh sb="14" eb="16">
      <t>ヘンコウ</t>
    </rPh>
    <rPh sb="17" eb="19">
      <t>カノウ</t>
    </rPh>
    <phoneticPr fontId="7"/>
  </si>
  <si>
    <t xml:space="preserve">下記の予約種別に対応可能であること。病院側で新たな項目の設定が可能であること。
</t>
    <rPh sb="0" eb="2">
      <t>カキ</t>
    </rPh>
    <rPh sb="3" eb="5">
      <t>ヨヤク</t>
    </rPh>
    <rPh sb="5" eb="7">
      <t>シュベツ</t>
    </rPh>
    <rPh sb="8" eb="10">
      <t>タイオウ</t>
    </rPh>
    <rPh sb="10" eb="12">
      <t>カノウ</t>
    </rPh>
    <rPh sb="18" eb="20">
      <t>ビョウイン</t>
    </rPh>
    <rPh sb="20" eb="21">
      <t>ガワ</t>
    </rPh>
    <rPh sb="22" eb="23">
      <t>アラ</t>
    </rPh>
    <rPh sb="25" eb="27">
      <t>コウモク</t>
    </rPh>
    <rPh sb="28" eb="30">
      <t>セッテイ</t>
    </rPh>
    <rPh sb="31" eb="33">
      <t>カノウ</t>
    </rPh>
    <phoneticPr fontId="7"/>
  </si>
  <si>
    <t xml:space="preserve">検査分類、部位および、コメントの指定ができること。
</t>
    <phoneticPr fontId="7"/>
  </si>
  <si>
    <t xml:space="preserve">複数検査項目の指定ができること。
</t>
    <phoneticPr fontId="7"/>
  </si>
  <si>
    <t xml:space="preserve">検査セットによる項目の指定ができること。
</t>
    <phoneticPr fontId="7"/>
  </si>
  <si>
    <t xml:space="preserve">検査の予約取得機能を有すること。
</t>
    <phoneticPr fontId="7"/>
  </si>
  <si>
    <t xml:space="preserve">検査によって、薬品・器材の入力ができること。
</t>
    <phoneticPr fontId="7"/>
  </si>
  <si>
    <t xml:space="preserve">検査目的、項目、コメントの指定ができること。
</t>
    <phoneticPr fontId="7"/>
  </si>
  <si>
    <t xml:space="preserve">検査セットによる項目の指定ができること。
</t>
    <phoneticPr fontId="7"/>
  </si>
  <si>
    <t xml:space="preserve">検査の予約取得機能を有すること。
</t>
    <phoneticPr fontId="7"/>
  </si>
  <si>
    <t xml:space="preserve">手技の選択（診療科別のマスタ選択、名称検索）ができること。
</t>
    <phoneticPr fontId="7"/>
  </si>
  <si>
    <t xml:space="preserve">薬剤、器材の検索選択機能を有すること。
</t>
    <phoneticPr fontId="7"/>
  </si>
  <si>
    <t xml:space="preserve">指示者、指示時間、実施者の入力ができること。また、事後入力対応として実施時間の入力ができること。
</t>
    <phoneticPr fontId="7"/>
  </si>
  <si>
    <t xml:space="preserve">処置日のカレンダ指定ができること。
</t>
    <phoneticPr fontId="7"/>
  </si>
  <si>
    <t xml:space="preserve">セット物品（薬品・器材）による指示ができること。
</t>
    <phoneticPr fontId="7"/>
  </si>
  <si>
    <t xml:space="preserve">入院の場合、カレンダ形式の画面にて、指示の作成、修正、複写、削除ができること。
</t>
    <phoneticPr fontId="7"/>
  </si>
  <si>
    <t xml:space="preserve">リハビリ処方内容の入力（疾患、障害）ができること。
</t>
    <phoneticPr fontId="7"/>
  </si>
  <si>
    <t xml:space="preserve">療法種別（理学、作業、言語）及び療法・訓練内容を管理できること。
</t>
    <phoneticPr fontId="7"/>
  </si>
  <si>
    <t xml:space="preserve">リハビリ内容をリハ計画にて計画ができること。
</t>
    <phoneticPr fontId="7"/>
  </si>
  <si>
    <t xml:space="preserve">継続予約の取得ができること。
</t>
    <phoneticPr fontId="7"/>
  </si>
  <si>
    <t xml:space="preserve">管理栄養士に対する栄養指導の依頼ができること。
</t>
    <phoneticPr fontId="7"/>
  </si>
  <si>
    <t xml:space="preserve">集団・個別指導の指定ができること。
</t>
    <phoneticPr fontId="7"/>
  </si>
  <si>
    <t xml:space="preserve">栄養管理計画書を作成できること。
</t>
    <phoneticPr fontId="7"/>
  </si>
  <si>
    <t xml:space="preserve">薬剤師に対する服薬指導の依頼ができること。
</t>
    <phoneticPr fontId="7"/>
  </si>
  <si>
    <t xml:space="preserve">ベッドコントロールに必要な情報の指定（入院予定日、推定入院期間、治療計画）ができること。
</t>
    <phoneticPr fontId="7"/>
  </si>
  <si>
    <t xml:space="preserve">入院に必要な情報（食事内容、主治医、担当医など）の指定ができること。
</t>
    <phoneticPr fontId="7"/>
  </si>
  <si>
    <t xml:space="preserve">薬剤管理指導、栄養指導の可否を指定できること。
</t>
    <phoneticPr fontId="7"/>
  </si>
  <si>
    <t xml:space="preserve">入院日の指定ができること。
</t>
    <phoneticPr fontId="7"/>
  </si>
  <si>
    <t xml:space="preserve">入院ベッドの指定ができること。
</t>
    <phoneticPr fontId="7"/>
  </si>
  <si>
    <t xml:space="preserve">担当看護師の指定ができること。
</t>
    <phoneticPr fontId="7"/>
  </si>
  <si>
    <t xml:space="preserve">ベッドの重複チェックができること。
</t>
    <phoneticPr fontId="7"/>
  </si>
  <si>
    <t xml:space="preserve">退院可能日の指定ができること。
</t>
    <phoneticPr fontId="7"/>
  </si>
  <si>
    <t xml:space="preserve">転帰の指定ができること。
</t>
    <phoneticPr fontId="7"/>
  </si>
  <si>
    <t>退院申込</t>
    <rPh sb="0" eb="1">
      <t>タイ</t>
    </rPh>
    <rPh sb="1" eb="2">
      <t>イン</t>
    </rPh>
    <rPh sb="2" eb="3">
      <t>モウ</t>
    </rPh>
    <rPh sb="3" eb="4">
      <t>コ</t>
    </rPh>
    <phoneticPr fontId="7"/>
  </si>
  <si>
    <t xml:space="preserve">移動日の指定ができること。
</t>
    <phoneticPr fontId="7"/>
  </si>
  <si>
    <t xml:space="preserve">移動先病棟、病室、ベッド、診療科の指定ができること。
</t>
    <phoneticPr fontId="7"/>
  </si>
  <si>
    <t xml:space="preserve">配膳開始・停止日時の表示ができること。
</t>
    <phoneticPr fontId="7"/>
  </si>
  <si>
    <t xml:space="preserve">外出／外泊、帰院時に配膳停止・開始の指示が連動してできること。
</t>
    <phoneticPr fontId="7"/>
  </si>
  <si>
    <t xml:space="preserve">主治医、担当医の指定ができること。
</t>
    <phoneticPr fontId="7"/>
  </si>
  <si>
    <t xml:space="preserve">変更日の指定ができること。
</t>
    <phoneticPr fontId="7"/>
  </si>
  <si>
    <t xml:space="preserve">食事内容の指定ができること。
</t>
    <phoneticPr fontId="7"/>
  </si>
  <si>
    <t xml:space="preserve">食事セットによる指示が可能であること。
</t>
  </si>
  <si>
    <t xml:space="preserve">コメント入力（マスタ選択、フリー入力）が可能であること。
</t>
  </si>
  <si>
    <t xml:space="preserve">締め切りチェックができること。
</t>
    <phoneticPr fontId="7"/>
  </si>
  <si>
    <t xml:space="preserve">指示内容の指定（マスタ選択、フリー修正）ができること。
</t>
    <phoneticPr fontId="7"/>
  </si>
  <si>
    <t xml:space="preserve">指示区分（一時／継続）が選択できること。
</t>
    <phoneticPr fontId="7"/>
  </si>
  <si>
    <t xml:space="preserve">カレンダ形式の画面で、移動歴を確認しながら指示の入力が可能であること。
</t>
    <phoneticPr fontId="7"/>
  </si>
  <si>
    <t xml:space="preserve">１患者１入院歴に対して１サマリーが対応できること。
</t>
    <phoneticPr fontId="7"/>
  </si>
  <si>
    <t xml:space="preserve">患者選択中に過去入院歴サマリー一覧画面を表示し、外来診療中などのサマリー検索負荷を低減できること。
</t>
    <phoneticPr fontId="7"/>
  </si>
  <si>
    <t xml:space="preserve">入院日から発生する各種記録を、サマリーに引用活用でき、平易に作成可能であること。
</t>
    <rPh sb="27" eb="29">
      <t>ヘイイ</t>
    </rPh>
    <rPh sb="30" eb="32">
      <t>サクセイ</t>
    </rPh>
    <rPh sb="32" eb="34">
      <t>カノウ</t>
    </rPh>
    <phoneticPr fontId="7"/>
  </si>
  <si>
    <t xml:space="preserve">それぞれの記入エリアに対しては自由にテキスト編集できること。
</t>
    <phoneticPr fontId="7"/>
  </si>
  <si>
    <t xml:space="preserve">サマリー画面は基本的な情報を一画面で表示し、できる限り１視野で全体像を確認できるように設計できること。
</t>
    <phoneticPr fontId="7"/>
  </si>
  <si>
    <t xml:space="preserve">当院の運用に応じて、項目、画面内容の編集、修正が可能であること。
</t>
    <rPh sb="0" eb="2">
      <t>トウイン</t>
    </rPh>
    <rPh sb="3" eb="5">
      <t>ウンヨウ</t>
    </rPh>
    <rPh sb="6" eb="7">
      <t>オウ</t>
    </rPh>
    <rPh sb="10" eb="12">
      <t>コウモク</t>
    </rPh>
    <rPh sb="13" eb="15">
      <t>ガメン</t>
    </rPh>
    <rPh sb="15" eb="17">
      <t>ナイヨウ</t>
    </rPh>
    <rPh sb="18" eb="20">
      <t>ヘンシュウ</t>
    </rPh>
    <rPh sb="21" eb="23">
      <t>シュウセイ</t>
    </rPh>
    <rPh sb="24" eb="26">
      <t>カノウ</t>
    </rPh>
    <phoneticPr fontId="7"/>
  </si>
  <si>
    <t xml:space="preserve">入院予約オーダが発行されたタイミングで、入院診療計画書の作成一覧に患者名が表示されること。
</t>
    <rPh sb="28" eb="30">
      <t>サクセイ</t>
    </rPh>
    <rPh sb="30" eb="32">
      <t>イチラン</t>
    </rPh>
    <rPh sb="33" eb="35">
      <t>カンジャ</t>
    </rPh>
    <rPh sb="35" eb="36">
      <t>メイ</t>
    </rPh>
    <rPh sb="37" eb="39">
      <t>ヒョウジ</t>
    </rPh>
    <phoneticPr fontId="7"/>
  </si>
  <si>
    <t xml:space="preserve">入院診療計画書の作成一覧はＩＤにて患者検索ができること。
</t>
    <rPh sb="19" eb="21">
      <t>ケンサク</t>
    </rPh>
    <phoneticPr fontId="7"/>
  </si>
  <si>
    <t xml:space="preserve">退院療養計画書に記載する患者名や診療科、担当医は電子カルテシステムのデータを自動連携すること。
</t>
    <rPh sb="0" eb="2">
      <t>タイイン</t>
    </rPh>
    <rPh sb="2" eb="4">
      <t>リョウヨウ</t>
    </rPh>
    <rPh sb="4" eb="7">
      <t>ケイカクショ</t>
    </rPh>
    <rPh sb="8" eb="10">
      <t>キサイ</t>
    </rPh>
    <rPh sb="12" eb="14">
      <t>カンジャ</t>
    </rPh>
    <rPh sb="14" eb="15">
      <t>メイ</t>
    </rPh>
    <rPh sb="16" eb="18">
      <t>シンリョウ</t>
    </rPh>
    <rPh sb="18" eb="19">
      <t>カ</t>
    </rPh>
    <rPh sb="20" eb="23">
      <t>タントウイ</t>
    </rPh>
    <rPh sb="24" eb="26">
      <t>デンシ</t>
    </rPh>
    <rPh sb="38" eb="40">
      <t>ジドウ</t>
    </rPh>
    <rPh sb="40" eb="42">
      <t>レンケイ</t>
    </rPh>
    <phoneticPr fontId="7"/>
  </si>
  <si>
    <t xml:space="preserve">退院療養計画書に記載する注意事項（食事や入浴、運動など）は選択肢から選べること。また、フリー入力にも対応すること。
</t>
    <rPh sb="0" eb="2">
      <t>タイイン</t>
    </rPh>
    <rPh sb="2" eb="4">
      <t>リョウヨウ</t>
    </rPh>
    <rPh sb="4" eb="7">
      <t>ケイカクショ</t>
    </rPh>
    <rPh sb="8" eb="10">
      <t>キサイ</t>
    </rPh>
    <rPh sb="12" eb="14">
      <t>チュウイ</t>
    </rPh>
    <rPh sb="14" eb="16">
      <t>ジコウ</t>
    </rPh>
    <rPh sb="17" eb="19">
      <t>ショクジ</t>
    </rPh>
    <rPh sb="20" eb="22">
      <t>ニュウヨク</t>
    </rPh>
    <rPh sb="23" eb="25">
      <t>ウンドウ</t>
    </rPh>
    <rPh sb="29" eb="32">
      <t>センタクシ</t>
    </rPh>
    <rPh sb="34" eb="35">
      <t>エラ</t>
    </rPh>
    <rPh sb="46" eb="48">
      <t>ニュウリョク</t>
    </rPh>
    <rPh sb="50" eb="52">
      <t>タイオウ</t>
    </rPh>
    <phoneticPr fontId="7"/>
  </si>
  <si>
    <t xml:space="preserve">作成した退院療養計画書は、入退院診療計画書の作成一覧に作成済であることが反映されること。
</t>
    <rPh sb="0" eb="2">
      <t>サクセイ</t>
    </rPh>
    <rPh sb="4" eb="6">
      <t>タイイン</t>
    </rPh>
    <rPh sb="6" eb="8">
      <t>リョウヨウ</t>
    </rPh>
    <rPh sb="8" eb="11">
      <t>ケイカクショ</t>
    </rPh>
    <rPh sb="13" eb="16">
      <t>ニュウタイイン</t>
    </rPh>
    <rPh sb="16" eb="18">
      <t>シンリョウ</t>
    </rPh>
    <rPh sb="18" eb="21">
      <t>ケイカクショ</t>
    </rPh>
    <rPh sb="22" eb="24">
      <t>サクセイ</t>
    </rPh>
    <rPh sb="24" eb="26">
      <t>イチラン</t>
    </rPh>
    <rPh sb="27" eb="29">
      <t>サクセイ</t>
    </rPh>
    <rPh sb="29" eb="30">
      <t>ズ</t>
    </rPh>
    <rPh sb="36" eb="38">
      <t>ハンエイ</t>
    </rPh>
    <phoneticPr fontId="7"/>
  </si>
  <si>
    <t xml:space="preserve">セット内容の登録ができること。
</t>
    <phoneticPr fontId="7"/>
  </si>
  <si>
    <t xml:space="preserve">共通、診療科、Dr毎の既登録済セットのツリー表示ができること。その際、選択されたセットがプレビューできること。
</t>
    <phoneticPr fontId="7"/>
  </si>
  <si>
    <t xml:space="preserve">セット内容の一括展開・一部展開ができること。
</t>
    <phoneticPr fontId="7"/>
  </si>
  <si>
    <t xml:space="preserve">基準日選択機能ができること。
</t>
    <phoneticPr fontId="7"/>
  </si>
  <si>
    <t xml:space="preserve">オーダツールを連続起動できること。
</t>
    <phoneticPr fontId="7"/>
  </si>
  <si>
    <t xml:space="preserve">Dr指定でメールを送信できること。
</t>
    <phoneticPr fontId="7"/>
  </si>
  <si>
    <t xml:space="preserve">自分宛てのメールを受信できること。
</t>
    <phoneticPr fontId="7"/>
  </si>
  <si>
    <t xml:space="preserve">患者に紐付けたメールが作成できること。
</t>
    <rPh sb="0" eb="2">
      <t>カンジャ</t>
    </rPh>
    <rPh sb="3" eb="4">
      <t>ヒモ</t>
    </rPh>
    <rPh sb="4" eb="5">
      <t>ヅ</t>
    </rPh>
    <rPh sb="11" eb="13">
      <t>サクセイ</t>
    </rPh>
    <phoneticPr fontId="7"/>
  </si>
  <si>
    <t xml:space="preserve">共通、診療科、Dr毎に登録済の文書をツリーから選択ができること。その際、選択された文書がプレビューできること。
</t>
    <phoneticPr fontId="7"/>
  </si>
  <si>
    <t xml:space="preserve">患者情報（氏名、年齢など）や利用者情報（医師名、診療科名など）を作成対象文書に自動記入できること。
</t>
    <phoneticPr fontId="7"/>
  </si>
  <si>
    <t xml:space="preserve">作成した文書ファイルをカルテ情報として貼り付けができること。
</t>
    <phoneticPr fontId="7"/>
  </si>
  <si>
    <t xml:space="preserve">文書印刷機能を有すること。
</t>
    <phoneticPr fontId="7"/>
  </si>
  <si>
    <t xml:space="preserve">診断書、意見書、紹介状、各種手続き書類等の定型テンプレートを複数登録できること。
</t>
    <rPh sb="0" eb="3">
      <t>シンダンショ</t>
    </rPh>
    <rPh sb="4" eb="7">
      <t>イケンショ</t>
    </rPh>
    <rPh sb="8" eb="11">
      <t>ショウカイジョウ</t>
    </rPh>
    <rPh sb="12" eb="14">
      <t>カクシュ</t>
    </rPh>
    <rPh sb="14" eb="16">
      <t>テツヅ</t>
    </rPh>
    <rPh sb="17" eb="19">
      <t>ショルイ</t>
    </rPh>
    <rPh sb="19" eb="20">
      <t>トウ</t>
    </rPh>
    <rPh sb="21" eb="23">
      <t>テイケイ</t>
    </rPh>
    <rPh sb="30" eb="32">
      <t>フクスウ</t>
    </rPh>
    <rPh sb="32" eb="34">
      <t>トウロク</t>
    </rPh>
    <phoneticPr fontId="7"/>
  </si>
  <si>
    <t xml:space="preserve">診断書、意見書、紹介状、各種手続き書類等の、定型テンプレートで作成した過去データからコピー＆ペースト等、容易に転記が可能であること。
</t>
    <rPh sb="0" eb="3">
      <t>シンダンショ</t>
    </rPh>
    <rPh sb="4" eb="7">
      <t>イケンショ</t>
    </rPh>
    <rPh sb="8" eb="11">
      <t>ショウカイジョウ</t>
    </rPh>
    <rPh sb="12" eb="14">
      <t>カクシュ</t>
    </rPh>
    <rPh sb="14" eb="16">
      <t>テツヅ</t>
    </rPh>
    <rPh sb="17" eb="19">
      <t>ショルイ</t>
    </rPh>
    <rPh sb="19" eb="20">
      <t>トウ</t>
    </rPh>
    <rPh sb="22" eb="24">
      <t>テイケイ</t>
    </rPh>
    <rPh sb="31" eb="33">
      <t>サクセイ</t>
    </rPh>
    <rPh sb="35" eb="37">
      <t>カコ</t>
    </rPh>
    <rPh sb="50" eb="51">
      <t>トウ</t>
    </rPh>
    <rPh sb="52" eb="54">
      <t>ヨウイ</t>
    </rPh>
    <rPh sb="55" eb="57">
      <t>テンキ</t>
    </rPh>
    <rPh sb="58" eb="60">
      <t>カノウ</t>
    </rPh>
    <phoneticPr fontId="7"/>
  </si>
  <si>
    <t xml:space="preserve">診断書、意見書、紹介状、各種手続き書類等の、定型テンプレートには、前回入力した情報が自動転記され、編集が可能であること。
</t>
    <rPh sb="0" eb="3">
      <t>シンダンショ</t>
    </rPh>
    <rPh sb="4" eb="7">
      <t>イケンショ</t>
    </rPh>
    <rPh sb="8" eb="11">
      <t>ショウカイジョウ</t>
    </rPh>
    <rPh sb="12" eb="14">
      <t>カクシュ</t>
    </rPh>
    <rPh sb="14" eb="16">
      <t>テツヅ</t>
    </rPh>
    <rPh sb="17" eb="19">
      <t>ショルイ</t>
    </rPh>
    <rPh sb="19" eb="20">
      <t>トウ</t>
    </rPh>
    <rPh sb="22" eb="24">
      <t>テイケイ</t>
    </rPh>
    <rPh sb="33" eb="35">
      <t>ゼンカイ</t>
    </rPh>
    <rPh sb="35" eb="37">
      <t>ニュウリョク</t>
    </rPh>
    <rPh sb="39" eb="41">
      <t>ジョウホウ</t>
    </rPh>
    <rPh sb="42" eb="44">
      <t>ジドウ</t>
    </rPh>
    <rPh sb="44" eb="46">
      <t>テンキ</t>
    </rPh>
    <rPh sb="49" eb="51">
      <t>ヘンシュウ</t>
    </rPh>
    <rPh sb="52" eb="54">
      <t>カノウ</t>
    </rPh>
    <phoneticPr fontId="7"/>
  </si>
  <si>
    <t xml:space="preserve">共通、診療科、Dr毎に登録済のひな型画像をツリーから選択ができること。その際、選択されたシェーマがプレビューできること。
</t>
    <phoneticPr fontId="7"/>
  </si>
  <si>
    <t xml:space="preserve">スタンプ機能を有すること。
</t>
    <phoneticPr fontId="7"/>
  </si>
  <si>
    <t xml:space="preserve">コメント入力機能を有すること。
</t>
    <phoneticPr fontId="7"/>
  </si>
  <si>
    <t xml:space="preserve">シェーマ内に記述したコメントは、サムネイル画像状態でもコメントの判読ができること。
</t>
    <phoneticPr fontId="7"/>
  </si>
  <si>
    <t xml:space="preserve">カルテ貼り付け機能を有すること。
</t>
    <phoneticPr fontId="7"/>
  </si>
  <si>
    <t xml:space="preserve">画像読み込み機能を有すること。
</t>
    <phoneticPr fontId="7"/>
  </si>
  <si>
    <t xml:space="preserve">Undo(取消し),Redo(やり直し)機能を有すること。
</t>
    <phoneticPr fontId="7"/>
  </si>
  <si>
    <t xml:space="preserve">リストボックスまたはコンボボックスから択一選択ができること。
</t>
    <phoneticPr fontId="7"/>
  </si>
  <si>
    <t xml:space="preserve">フリー入力ができること。
</t>
    <phoneticPr fontId="7"/>
  </si>
  <si>
    <t xml:space="preserve">共通、診療科、Dr毎に登録済のテンプレートをツリーから選択ができること。その際、選択されたテンプレートがプレビューできること。
</t>
    <phoneticPr fontId="7"/>
  </si>
  <si>
    <t xml:space="preserve">オーダに使用する各種機能ツールの呼出しができること。さらに、利用者が頻繁に利用する機能を、利用者毎に利用端末に拘わらず、メニュー化し表示する機能を有すること。
</t>
    <phoneticPr fontId="7"/>
  </si>
  <si>
    <t xml:space="preserve">紙媒体の情報をスキャナで取り込み、電子カルテに貼付できること。
</t>
    <rPh sb="0" eb="1">
      <t>カミ</t>
    </rPh>
    <rPh sb="1" eb="3">
      <t>バイタイ</t>
    </rPh>
    <rPh sb="4" eb="6">
      <t>ジョウホウ</t>
    </rPh>
    <rPh sb="12" eb="13">
      <t>ト</t>
    </rPh>
    <rPh sb="14" eb="15">
      <t>コ</t>
    </rPh>
    <rPh sb="17" eb="19">
      <t>デンシ</t>
    </rPh>
    <rPh sb="23" eb="25">
      <t>チョウフ</t>
    </rPh>
    <phoneticPr fontId="7"/>
  </si>
  <si>
    <t xml:space="preserve">医学用辞書機能を搭載すること。
</t>
    <phoneticPr fontId="7"/>
  </si>
  <si>
    <t xml:space="preserve">利用者別の単語登録機能を有すること。またどの端末（クライアント）を利用した場合でも一度登録した単語を利用できること。
</t>
    <phoneticPr fontId="7"/>
  </si>
  <si>
    <t xml:space="preserve">伝票内容（オーダ指示内容）の表示ができること。
</t>
    <phoneticPr fontId="7"/>
  </si>
  <si>
    <t xml:space="preserve">患者別依頼一覧の表示ができること。
</t>
    <phoneticPr fontId="7"/>
  </si>
  <si>
    <t xml:space="preserve">実施日付範囲での検索ができること。
</t>
    <phoneticPr fontId="7"/>
  </si>
  <si>
    <t xml:space="preserve">患者ID指定での検索ができること。
</t>
    <phoneticPr fontId="7"/>
  </si>
  <si>
    <t xml:space="preserve">オーダ番号指定での検索ができること。
</t>
    <phoneticPr fontId="7"/>
  </si>
  <si>
    <t xml:space="preserve">指示の内容を確認しながら順次印刷／受付／実施ができること。
</t>
    <phoneticPr fontId="7"/>
  </si>
  <si>
    <t xml:space="preserve">指示内容の修正（指示ツール起動）ができること。
</t>
    <phoneticPr fontId="7"/>
  </si>
  <si>
    <t xml:space="preserve">実施入力（実施ツール起動)ができること。
</t>
    <phoneticPr fontId="7"/>
  </si>
  <si>
    <t xml:space="preserve">病棟ごとの稼働率、入院患者数の表示ができること。
</t>
    <phoneticPr fontId="7"/>
  </si>
  <si>
    <t xml:space="preserve">翌日、翌々日の入院予定患者数の集計ができること。
</t>
    <phoneticPr fontId="7"/>
  </si>
  <si>
    <t xml:space="preserve">病棟指定によるベッドスケジュールの表示ができること。
</t>
    <phoneticPr fontId="7"/>
  </si>
  <si>
    <t xml:space="preserve">病棟指定機能を有すること。
</t>
    <phoneticPr fontId="7"/>
  </si>
  <si>
    <t xml:space="preserve">日付指定、オーダ種別指定、病棟指定による移動オーダ一覧表示ができること。
</t>
    <phoneticPr fontId="7"/>
  </si>
  <si>
    <t xml:space="preserve">移動オーダの実施入力ができること。
</t>
    <phoneticPr fontId="7"/>
  </si>
  <si>
    <t xml:space="preserve">一覧印刷機能を有すること。（ハードコピー印刷可）
</t>
    <rPh sb="20" eb="22">
      <t>インサツ</t>
    </rPh>
    <rPh sb="22" eb="23">
      <t>カ</t>
    </rPh>
    <phoneticPr fontId="7"/>
  </si>
  <si>
    <t xml:space="preserve">病棟指定、診療科指定、表示対象期間を指定し患者一覧表示ができること。
</t>
    <phoneticPr fontId="7"/>
  </si>
  <si>
    <t xml:space="preserve">入院申し込み一覧の患者をクリックすると入院決定画面を表示し、入院日の決定、ベッドの決定、受持看護師の決定ができること。
</t>
    <phoneticPr fontId="7"/>
  </si>
  <si>
    <t xml:space="preserve">一覧印刷ができること。
</t>
    <phoneticPr fontId="7"/>
  </si>
  <si>
    <t xml:space="preserve">薬品数量チェックができること。
</t>
    <phoneticPr fontId="7"/>
  </si>
  <si>
    <t xml:space="preserve">薬品・行為回数チェックができること。
</t>
    <phoneticPr fontId="7"/>
  </si>
  <si>
    <t xml:space="preserve">同効薬剤チェックができること。
</t>
    <phoneticPr fontId="7"/>
  </si>
  <si>
    <t xml:space="preserve">病名関連チェックができること。
</t>
    <phoneticPr fontId="7"/>
  </si>
  <si>
    <t xml:space="preserve">感染症・アレルギーチェック（患者基本情報）ができること。
</t>
    <rPh sb="16" eb="18">
      <t>キホン</t>
    </rPh>
    <rPh sb="18" eb="20">
      <t>ジョウホウ</t>
    </rPh>
    <phoneticPr fontId="7"/>
  </si>
  <si>
    <t>利用者認証</t>
    <phoneticPr fontId="5"/>
  </si>
  <si>
    <t>認証・権限</t>
    <rPh sb="0" eb="2">
      <t>ニンショウ</t>
    </rPh>
    <rPh sb="3" eb="5">
      <t>ケンゲン</t>
    </rPh>
    <phoneticPr fontId="5"/>
  </si>
  <si>
    <t>権限設定</t>
    <phoneticPr fontId="5"/>
  </si>
  <si>
    <t>患者選択</t>
    <phoneticPr fontId="5"/>
  </si>
  <si>
    <t>受付患者一覧</t>
    <phoneticPr fontId="5"/>
  </si>
  <si>
    <t>予約状況一覧</t>
    <phoneticPr fontId="5"/>
  </si>
  <si>
    <t>患者検索</t>
    <phoneticPr fontId="5"/>
  </si>
  <si>
    <t>システム機能要件</t>
    <phoneticPr fontId="5"/>
  </si>
  <si>
    <t>基本要件</t>
    <phoneticPr fontId="5"/>
  </si>
  <si>
    <t>その他患者一覧</t>
    <rPh sb="2" eb="3">
      <t>タ</t>
    </rPh>
    <rPh sb="3" eb="5">
      <t>カンジャ</t>
    </rPh>
    <rPh sb="5" eb="7">
      <t>イチラン</t>
    </rPh>
    <phoneticPr fontId="5"/>
  </si>
  <si>
    <t>病棟患者一覧</t>
    <phoneticPr fontId="5"/>
  </si>
  <si>
    <t>患者情報登録／表示</t>
    <phoneticPr fontId="5"/>
  </si>
  <si>
    <t>カルテ基本</t>
    <phoneticPr fontId="5"/>
  </si>
  <si>
    <t>診療録</t>
    <phoneticPr fontId="5"/>
  </si>
  <si>
    <t>指示歴</t>
    <phoneticPr fontId="5"/>
  </si>
  <si>
    <t>患者情報</t>
    <phoneticPr fontId="5"/>
  </si>
  <si>
    <t>患者情報共有</t>
    <phoneticPr fontId="5"/>
  </si>
  <si>
    <t>病名</t>
    <phoneticPr fontId="5"/>
  </si>
  <si>
    <t xml:space="preserve">カルテ入力の際に、自分の診療科で記載した記事のみ表示する機能があること。
</t>
    <rPh sb="3" eb="5">
      <t>ニュウリョク</t>
    </rPh>
    <rPh sb="6" eb="7">
      <t>サイ</t>
    </rPh>
    <rPh sb="9" eb="11">
      <t>ジブン</t>
    </rPh>
    <rPh sb="12" eb="15">
      <t>シンリョウカ</t>
    </rPh>
    <rPh sb="16" eb="18">
      <t>キサイ</t>
    </rPh>
    <rPh sb="20" eb="22">
      <t>キジ</t>
    </rPh>
    <rPh sb="24" eb="26">
      <t>ヒョウジ</t>
    </rPh>
    <rPh sb="28" eb="30">
      <t>キノウ</t>
    </rPh>
    <phoneticPr fontId="7"/>
  </si>
  <si>
    <t>問診登録</t>
    <phoneticPr fontId="5"/>
  </si>
  <si>
    <t>参照機能</t>
    <phoneticPr fontId="5"/>
  </si>
  <si>
    <t>検査結果参照</t>
    <phoneticPr fontId="5"/>
  </si>
  <si>
    <t>薬歴参照</t>
    <phoneticPr fontId="5"/>
  </si>
  <si>
    <t>処方・注射</t>
  </si>
  <si>
    <t>外来注射・入院注射</t>
    <phoneticPr fontId="5"/>
  </si>
  <si>
    <t>検査・細菌関連検査</t>
    <phoneticPr fontId="5"/>
  </si>
  <si>
    <t>検体検査・緊急検査</t>
    <phoneticPr fontId="5"/>
  </si>
  <si>
    <t>細菌検査・抗酸菌検査</t>
    <phoneticPr fontId="5"/>
  </si>
  <si>
    <t>予約</t>
    <phoneticPr fontId="5"/>
  </si>
  <si>
    <t>放射線検査</t>
    <phoneticPr fontId="5"/>
  </si>
  <si>
    <t>生体検査</t>
    <phoneticPr fontId="5"/>
  </si>
  <si>
    <t>処置</t>
    <phoneticPr fontId="5"/>
  </si>
  <si>
    <t>リハビリ指示</t>
    <phoneticPr fontId="5"/>
  </si>
  <si>
    <t>指導</t>
    <phoneticPr fontId="5"/>
  </si>
  <si>
    <t>栄養指導依頼</t>
    <phoneticPr fontId="5"/>
  </si>
  <si>
    <t>服薬指導許可</t>
    <phoneticPr fontId="5"/>
  </si>
  <si>
    <t>指導料</t>
    <phoneticPr fontId="5"/>
  </si>
  <si>
    <t>入院</t>
    <phoneticPr fontId="5"/>
  </si>
  <si>
    <t>入院申込</t>
    <phoneticPr fontId="5"/>
  </si>
  <si>
    <t>入院登録</t>
    <phoneticPr fontId="5"/>
  </si>
  <si>
    <t>転棟・転室・転床・外泊、外出・帰院</t>
    <phoneticPr fontId="5"/>
  </si>
  <si>
    <t>担当変更</t>
    <phoneticPr fontId="5"/>
  </si>
  <si>
    <t>食事箋</t>
    <phoneticPr fontId="5"/>
  </si>
  <si>
    <t xml:space="preserve">指示簿 </t>
    <phoneticPr fontId="5"/>
  </si>
  <si>
    <t xml:space="preserve">変更回数が指定できること。
</t>
    <phoneticPr fontId="5"/>
  </si>
  <si>
    <t>その他</t>
    <phoneticPr fontId="5"/>
  </si>
  <si>
    <t>退院サマリ</t>
    <phoneticPr fontId="5"/>
  </si>
  <si>
    <t>入院診療計画書</t>
    <phoneticPr fontId="5"/>
  </si>
  <si>
    <t>診療支援</t>
    <phoneticPr fontId="5"/>
  </si>
  <si>
    <t>セット（登録、展開）</t>
    <phoneticPr fontId="5"/>
  </si>
  <si>
    <t>セット コミュニケーションツール</t>
    <phoneticPr fontId="5"/>
  </si>
  <si>
    <t>文書作成</t>
    <phoneticPr fontId="5"/>
  </si>
  <si>
    <t>シェーマ</t>
    <phoneticPr fontId="5"/>
  </si>
  <si>
    <t>テンプレート</t>
    <phoneticPr fontId="5"/>
  </si>
  <si>
    <t>メニュー設定</t>
    <phoneticPr fontId="5"/>
  </si>
  <si>
    <t>スキャナ機能</t>
    <phoneticPr fontId="5"/>
  </si>
  <si>
    <t>辞書・単語登録</t>
    <phoneticPr fontId="5"/>
  </si>
  <si>
    <t>各部門業務</t>
    <phoneticPr fontId="5"/>
  </si>
  <si>
    <t>指示確認</t>
    <phoneticPr fontId="5"/>
  </si>
  <si>
    <t>空床管理一覧</t>
    <phoneticPr fontId="5"/>
  </si>
  <si>
    <t>病棟業務</t>
    <phoneticPr fontId="5"/>
  </si>
  <si>
    <t>病床管理</t>
    <phoneticPr fontId="5"/>
  </si>
  <si>
    <t>ベッドスケジュール</t>
    <phoneticPr fontId="5"/>
  </si>
  <si>
    <t>移動予定患者一覧</t>
  </si>
  <si>
    <t>ベッドコントロール</t>
    <phoneticPr fontId="5"/>
  </si>
  <si>
    <t>入院受付</t>
    <phoneticPr fontId="5"/>
  </si>
  <si>
    <t>チェック</t>
    <phoneticPr fontId="5"/>
  </si>
  <si>
    <t>基本</t>
    <rPh sb="0" eb="2">
      <t>キホン</t>
    </rPh>
    <phoneticPr fontId="5"/>
  </si>
  <si>
    <t>ｵﾌﾟｼｮﾝ</t>
    <phoneticPr fontId="5"/>
  </si>
  <si>
    <t>不可</t>
    <rPh sb="0" eb="2">
      <t>フカ</t>
    </rPh>
    <phoneticPr fontId="5"/>
  </si>
  <si>
    <t>対　応　方　法</t>
    <rPh sb="0" eb="1">
      <t>タイ</t>
    </rPh>
    <rPh sb="2" eb="3">
      <t>オウ</t>
    </rPh>
    <rPh sb="4" eb="5">
      <t>カタ</t>
    </rPh>
    <rPh sb="6" eb="7">
      <t>ホウ</t>
    </rPh>
    <phoneticPr fontId="5"/>
  </si>
  <si>
    <t>当院が要求する機能・仕様・要件等</t>
    <phoneticPr fontId="5"/>
  </si>
  <si>
    <t>項</t>
    <rPh sb="0" eb="1">
      <t>コウ</t>
    </rPh>
    <phoneticPr fontId="5"/>
  </si>
  <si>
    <t xml:space="preserve">検査、処方から不足病名チェックができること。
</t>
    <rPh sb="0" eb="2">
      <t>ケンサ</t>
    </rPh>
    <rPh sb="3" eb="5">
      <t>ショホウ</t>
    </rPh>
    <phoneticPr fontId="7"/>
  </si>
  <si>
    <t>5</t>
    <phoneticPr fontId="5"/>
  </si>
  <si>
    <t>6</t>
    <phoneticPr fontId="5"/>
  </si>
  <si>
    <t>サポート</t>
    <phoneticPr fontId="5"/>
  </si>
  <si>
    <t xml:space="preserve">過去のカルテを文言検索にて抽出する機能があること。
</t>
    <rPh sb="0" eb="2">
      <t>カコ</t>
    </rPh>
    <rPh sb="13" eb="15">
      <t>チュウシュツ</t>
    </rPh>
    <rPh sb="17" eb="19">
      <t>キノウ</t>
    </rPh>
    <phoneticPr fontId="7"/>
  </si>
  <si>
    <t xml:space="preserve">小児患者の力価オーダーができること。
</t>
    <rPh sb="2" eb="4">
      <t>カンジャ</t>
    </rPh>
    <phoneticPr fontId="5"/>
  </si>
  <si>
    <t xml:space="preserve">併用禁忌投与チェックができること。
</t>
    <rPh sb="0" eb="4">
      <t>ヘイヨウキンキ</t>
    </rPh>
    <rPh sb="4" eb="6">
      <t>トウヨ</t>
    </rPh>
    <phoneticPr fontId="7"/>
  </si>
  <si>
    <t xml:space="preserve">患者に対する禁忌投与チェックができること。
</t>
    <rPh sb="0" eb="2">
      <t>カンジャ</t>
    </rPh>
    <rPh sb="3" eb="4">
      <t>タイ</t>
    </rPh>
    <phoneticPr fontId="7"/>
  </si>
  <si>
    <t xml:space="preserve">検査分の結果表示ができること。
</t>
    <phoneticPr fontId="7"/>
  </si>
  <si>
    <t xml:space="preserve">難聴・往診など患者の状態を識別するための機能を有する事
</t>
    <phoneticPr fontId="7"/>
  </si>
  <si>
    <t xml:space="preserve">マスタ設定により、任意の項目が追加でき、対象患者の抽出も出来る事
</t>
    <phoneticPr fontId="7"/>
  </si>
  <si>
    <t>カルテ画面　画面レイアウト設定</t>
    <phoneticPr fontId="5"/>
  </si>
  <si>
    <t xml:space="preserve">カルテ画面のレイアウトが自由に設定できること。
設定は利用者毎、モニタ解像度毎、外来・入院毎に対応可能なこと。
</t>
    <rPh sb="12" eb="14">
      <t>ジユウ</t>
    </rPh>
    <rPh sb="15" eb="17">
      <t>セッテイ</t>
    </rPh>
    <rPh sb="24" eb="26">
      <t>セッテイ</t>
    </rPh>
    <rPh sb="47" eb="49">
      <t>タイオウ</t>
    </rPh>
    <rPh sb="49" eb="51">
      <t>カノウ</t>
    </rPh>
    <phoneticPr fontId="7"/>
  </si>
  <si>
    <t xml:space="preserve">カレンダー形式で薬歴の参照ができること。
月別、年別、処方日別での参照が可能なこと。
</t>
    <rPh sb="33" eb="35">
      <t>サンショウ</t>
    </rPh>
    <rPh sb="36" eb="38">
      <t>カノウ</t>
    </rPh>
    <phoneticPr fontId="7"/>
  </si>
  <si>
    <t xml:space="preserve">入院中の全患者に対して、定期処方の一括オーダーができること。
</t>
    <rPh sb="0" eb="3">
      <t>ニュウインチュウ</t>
    </rPh>
    <rPh sb="4" eb="5">
      <t>ゼン</t>
    </rPh>
    <rPh sb="5" eb="7">
      <t>カンジャ</t>
    </rPh>
    <rPh sb="8" eb="9">
      <t>タイ</t>
    </rPh>
    <rPh sb="12" eb="14">
      <t>テイキ</t>
    </rPh>
    <rPh sb="14" eb="16">
      <t>ショホウ</t>
    </rPh>
    <rPh sb="17" eb="19">
      <t>イッカツ</t>
    </rPh>
    <phoneticPr fontId="5"/>
  </si>
  <si>
    <t xml:space="preserve">「電子カルテシステム」は、メンテナンスの容易なシステムであること。
短期安定稼働とシステム稼働後の維持費用の逓減を図る為に、高品質で稼働実績を有したパッケージソフトウェアの適用をベースにシステムを構築すること。
</t>
    <rPh sb="1" eb="3">
      <t>デンシ</t>
    </rPh>
    <phoneticPr fontId="7"/>
  </si>
  <si>
    <t xml:space="preserve">システムの処理形態は、クライアントサーバによる分散処理を全面的に採用し、原則24時間運用の院内情報サービスを実現し、日次、月次処理においても支障を来さないような構成を採用すること。
</t>
    <rPh sb="36" eb="38">
      <t>ゲンソク</t>
    </rPh>
    <phoneticPr fontId="7"/>
  </si>
  <si>
    <t>基本方針</t>
    <rPh sb="2" eb="4">
      <t>ホウシン</t>
    </rPh>
    <phoneticPr fontId="5"/>
  </si>
  <si>
    <t>2</t>
    <phoneticPr fontId="5"/>
  </si>
  <si>
    <t>3</t>
    <phoneticPr fontId="5"/>
  </si>
  <si>
    <t xml:space="preserve">電子カルテを核として、患者を中心に発生する診療情報を発生源で捉え関連部署とシームレスに連携することで、必要な情報を必要な時に活用できるような、ペーパーレス、フィルムレス運用を前提とした診療支援環境を実現できること。
</t>
    <phoneticPr fontId="5"/>
  </si>
  <si>
    <t xml:space="preserve">システムで扱うデータ・プロトコル、各種OS、データベースは国際標準、業界標準を積極的に採用すること。サーバはUNIX、Windows、クライアントはWindows相当のOSを搭載すること。
</t>
    <phoneticPr fontId="5"/>
  </si>
  <si>
    <t xml:space="preserve">システム化対象業務及び実施時期は、新システムの初期計画の段階で各担当者と十分な協議を行って決定することとし、請負者は病院の運用及び要望に対して、柔軟に、かつ迅速・的確に対応できること。
</t>
    <phoneticPr fontId="5"/>
  </si>
  <si>
    <t xml:space="preserve">データベースはＲＤＢを採用して、診療情報の効率的な格納と利用を実現し、カルテ情報は常時５年以上保持すること。
</t>
    <phoneticPr fontId="5"/>
  </si>
  <si>
    <t>8</t>
    <phoneticPr fontId="5"/>
  </si>
  <si>
    <t>9</t>
    <phoneticPr fontId="5"/>
  </si>
  <si>
    <t>11</t>
    <phoneticPr fontId="5"/>
  </si>
  <si>
    <t>導入体制</t>
    <phoneticPr fontId="5"/>
  </si>
  <si>
    <t xml:space="preserve">実際の導入作業にあたっては、スケジュールを提示し当院と事前に打合せのうえ導入作業を進めること。
</t>
    <rPh sb="0" eb="2">
      <t>ジッサイ</t>
    </rPh>
    <rPh sb="3" eb="5">
      <t>ドウニュウ</t>
    </rPh>
    <rPh sb="5" eb="7">
      <t>サギョウ</t>
    </rPh>
    <rPh sb="21" eb="23">
      <t>テイジ</t>
    </rPh>
    <rPh sb="24" eb="26">
      <t>トウイン</t>
    </rPh>
    <rPh sb="27" eb="29">
      <t>ジゼン</t>
    </rPh>
    <rPh sb="30" eb="32">
      <t>ウチアワ</t>
    </rPh>
    <rPh sb="36" eb="38">
      <t>ドウニュウ</t>
    </rPh>
    <rPh sb="38" eb="40">
      <t>サギョウ</t>
    </rPh>
    <rPh sb="41" eb="42">
      <t>スス</t>
    </rPh>
    <phoneticPr fontId="7"/>
  </si>
  <si>
    <t xml:space="preserve">導入プロジェクトを遅滞なく進行させるため、毎月1回以上の導入システム委員会を開催すること。
</t>
    <rPh sb="28" eb="30">
      <t>ドウニュウ</t>
    </rPh>
    <rPh sb="34" eb="37">
      <t>イインカイ</t>
    </rPh>
    <phoneticPr fontId="5"/>
  </si>
  <si>
    <t>法改正対応</t>
    <rPh sb="0" eb="3">
      <t>ホウカイセイ</t>
    </rPh>
    <rPh sb="3" eb="5">
      <t>タイオウ</t>
    </rPh>
    <phoneticPr fontId="5"/>
  </si>
  <si>
    <t xml:space="preserve">電子カルテシステムソフトのメンテナンス時には、リモートメンテナンスが可能であること。
</t>
    <phoneticPr fontId="5"/>
  </si>
  <si>
    <t>1-1</t>
    <phoneticPr fontId="5"/>
  </si>
  <si>
    <t>1-1-1</t>
    <phoneticPr fontId="5"/>
  </si>
  <si>
    <t xml:space="preserve">1-1-2 </t>
    <phoneticPr fontId="5"/>
  </si>
  <si>
    <t>1-2</t>
    <phoneticPr fontId="5"/>
  </si>
  <si>
    <t>1-2-1</t>
    <phoneticPr fontId="5"/>
  </si>
  <si>
    <t xml:space="preserve">1-2-2 </t>
    <phoneticPr fontId="5"/>
  </si>
  <si>
    <t xml:space="preserve">1-2-3 </t>
    <phoneticPr fontId="5"/>
  </si>
  <si>
    <t xml:space="preserve">1-2-4 </t>
    <phoneticPr fontId="5"/>
  </si>
  <si>
    <t>1-2-5</t>
    <phoneticPr fontId="5"/>
  </si>
  <si>
    <t xml:space="preserve">1-2-6 </t>
    <phoneticPr fontId="5"/>
  </si>
  <si>
    <t xml:space="preserve">1-3 </t>
    <phoneticPr fontId="5"/>
  </si>
  <si>
    <t xml:space="preserve">1-3-1 </t>
    <phoneticPr fontId="5"/>
  </si>
  <si>
    <t xml:space="preserve">1-3-2 </t>
    <phoneticPr fontId="5"/>
  </si>
  <si>
    <t xml:space="preserve">1-3-3 </t>
    <phoneticPr fontId="5"/>
  </si>
  <si>
    <t xml:space="preserve">1-3-4 </t>
    <phoneticPr fontId="5"/>
  </si>
  <si>
    <t xml:space="preserve">1-3-5 </t>
    <phoneticPr fontId="5"/>
  </si>
  <si>
    <t xml:space="preserve">1-3-6 </t>
    <phoneticPr fontId="5"/>
  </si>
  <si>
    <t xml:space="preserve">1-4 </t>
    <phoneticPr fontId="5"/>
  </si>
  <si>
    <t xml:space="preserve">1-4-1 </t>
    <phoneticPr fontId="5"/>
  </si>
  <si>
    <t xml:space="preserve">1-4-2 </t>
    <phoneticPr fontId="5"/>
  </si>
  <si>
    <t xml:space="preserve">1-4-3 </t>
    <phoneticPr fontId="5"/>
  </si>
  <si>
    <t xml:space="preserve">1-5 </t>
    <phoneticPr fontId="5"/>
  </si>
  <si>
    <t xml:space="preserve">1-5-1 </t>
    <phoneticPr fontId="5"/>
  </si>
  <si>
    <t xml:space="preserve">1-5-2 </t>
    <phoneticPr fontId="5"/>
  </si>
  <si>
    <t xml:space="preserve">1-6 </t>
    <phoneticPr fontId="5"/>
  </si>
  <si>
    <t xml:space="preserve">1-6-1 </t>
    <phoneticPr fontId="5"/>
  </si>
  <si>
    <t xml:space="preserve">1-6-2 </t>
    <phoneticPr fontId="5"/>
  </si>
  <si>
    <t xml:space="preserve">1-7 </t>
    <phoneticPr fontId="5"/>
  </si>
  <si>
    <t>1-8　</t>
    <phoneticPr fontId="5"/>
  </si>
  <si>
    <t xml:space="preserve">1-9 </t>
    <phoneticPr fontId="5"/>
  </si>
  <si>
    <t xml:space="preserve">1-10 </t>
    <phoneticPr fontId="5"/>
  </si>
  <si>
    <t xml:space="preserve">1-11 </t>
    <phoneticPr fontId="5"/>
  </si>
  <si>
    <t xml:space="preserve">1-12 </t>
    <phoneticPr fontId="5"/>
  </si>
  <si>
    <t xml:space="preserve">1-12-1 </t>
    <phoneticPr fontId="5"/>
  </si>
  <si>
    <t xml:space="preserve">1-12-2 </t>
    <phoneticPr fontId="5"/>
  </si>
  <si>
    <t xml:space="preserve">1-12-3 </t>
    <phoneticPr fontId="5"/>
  </si>
  <si>
    <t xml:space="preserve">1-13 </t>
    <phoneticPr fontId="5"/>
  </si>
  <si>
    <t xml:space="preserve">1-13-1 </t>
    <phoneticPr fontId="5"/>
  </si>
  <si>
    <t xml:space="preserve">1-13-2 </t>
    <phoneticPr fontId="5"/>
  </si>
  <si>
    <t>1-13-3</t>
    <phoneticPr fontId="5"/>
  </si>
  <si>
    <t xml:space="preserve">1-13-4 </t>
    <phoneticPr fontId="5"/>
  </si>
  <si>
    <t xml:space="preserve">1-13-5 </t>
    <phoneticPr fontId="5"/>
  </si>
  <si>
    <t xml:space="preserve">1-13-6 </t>
    <phoneticPr fontId="5"/>
  </si>
  <si>
    <t xml:space="preserve">1-13-7 </t>
    <phoneticPr fontId="5"/>
  </si>
  <si>
    <t xml:space="preserve">1-13-8 </t>
    <phoneticPr fontId="5"/>
  </si>
  <si>
    <t xml:space="preserve">1-14 </t>
    <phoneticPr fontId="5"/>
  </si>
  <si>
    <t xml:space="preserve">1-15 </t>
    <phoneticPr fontId="5"/>
  </si>
  <si>
    <t xml:space="preserve">1-16 </t>
    <phoneticPr fontId="5"/>
  </si>
  <si>
    <t>1-17　</t>
    <phoneticPr fontId="5"/>
  </si>
  <si>
    <t xml:space="preserve">1-17-1 </t>
    <phoneticPr fontId="5"/>
  </si>
  <si>
    <t xml:space="preserve">1-17-2 </t>
    <phoneticPr fontId="5"/>
  </si>
  <si>
    <t xml:space="preserve">1-17-3 </t>
    <phoneticPr fontId="5"/>
  </si>
  <si>
    <t xml:space="preserve">1-17-4 </t>
    <phoneticPr fontId="5"/>
  </si>
  <si>
    <t xml:space="preserve">1-17-5 </t>
    <phoneticPr fontId="5"/>
  </si>
  <si>
    <t xml:space="preserve">1-17-6 </t>
    <phoneticPr fontId="5"/>
  </si>
  <si>
    <t xml:space="preserve">1-17-7 </t>
    <phoneticPr fontId="5"/>
  </si>
  <si>
    <t xml:space="preserve">1-17-8 </t>
    <phoneticPr fontId="5"/>
  </si>
  <si>
    <t xml:space="preserve">1-17-9 </t>
    <phoneticPr fontId="5"/>
  </si>
  <si>
    <t xml:space="preserve">1-18 </t>
    <phoneticPr fontId="5"/>
  </si>
  <si>
    <t xml:space="preserve">1-18-1 </t>
    <phoneticPr fontId="5"/>
  </si>
  <si>
    <t xml:space="preserve">1-19 </t>
    <phoneticPr fontId="5"/>
  </si>
  <si>
    <t xml:space="preserve">1-19-1 </t>
    <phoneticPr fontId="5"/>
  </si>
  <si>
    <t xml:space="preserve">1-20 </t>
    <phoneticPr fontId="5"/>
  </si>
  <si>
    <t xml:space="preserve">1-20-1 </t>
    <phoneticPr fontId="5"/>
  </si>
  <si>
    <t xml:space="preserve">1-20-2 </t>
    <phoneticPr fontId="5"/>
  </si>
  <si>
    <t xml:space="preserve">1-20-3 </t>
    <phoneticPr fontId="5"/>
  </si>
  <si>
    <t xml:space="preserve">1-20-4 </t>
    <phoneticPr fontId="5"/>
  </si>
  <si>
    <t xml:space="preserve">1-21 </t>
    <phoneticPr fontId="5"/>
  </si>
  <si>
    <t>1-22</t>
    <phoneticPr fontId="5"/>
  </si>
  <si>
    <t xml:space="preserve">電子カルテシステム（看護支援システム含む）
</t>
    <rPh sb="0" eb="2">
      <t>デンシ</t>
    </rPh>
    <rPh sb="10" eb="12">
      <t>カンゴ</t>
    </rPh>
    <rPh sb="12" eb="14">
      <t>シエン</t>
    </rPh>
    <rPh sb="18" eb="19">
      <t>フク</t>
    </rPh>
    <phoneticPr fontId="7"/>
  </si>
  <si>
    <t>電子カルテシステム</t>
    <rPh sb="0" eb="1">
      <t>デン</t>
    </rPh>
    <rPh sb="1" eb="2">
      <t>シ</t>
    </rPh>
    <phoneticPr fontId="7"/>
  </si>
  <si>
    <t xml:space="preserve">改造前のプログラムもデータの日付等を指定することにより自動的に作動する状態にあること。保守費の中に、改定作業費用を含めることとする。
</t>
    <phoneticPr fontId="5"/>
  </si>
  <si>
    <t xml:space="preserve">入院予約患者、入院登録済みの患者一覧が表示できること。
</t>
    <rPh sb="4" eb="6">
      <t>カンジャ</t>
    </rPh>
    <rPh sb="7" eb="9">
      <t>ニュウイン</t>
    </rPh>
    <rPh sb="9" eb="11">
      <t>トウロク</t>
    </rPh>
    <rPh sb="11" eb="12">
      <t>ス</t>
    </rPh>
    <rPh sb="14" eb="16">
      <t>カンジャ</t>
    </rPh>
    <rPh sb="16" eb="18">
      <t>イチラン</t>
    </rPh>
    <rPh sb="19" eb="21">
      <t>ヒョウジ</t>
    </rPh>
    <phoneticPr fontId="7"/>
  </si>
  <si>
    <t xml:space="preserve">病棟指定による患者一覧を病棟をイメージした病床マップに表示ができること。
 </t>
    <phoneticPr fontId="7"/>
  </si>
  <si>
    <t xml:space="preserve">病棟マップからドラッグアンドドロップでベッド移動ができること。
</t>
    <rPh sb="0" eb="2">
      <t>ビョウトウ</t>
    </rPh>
    <rPh sb="22" eb="24">
      <t>イドウ</t>
    </rPh>
    <phoneticPr fontId="5"/>
  </si>
  <si>
    <t xml:space="preserve">持参薬の報告ができること。
</t>
    <phoneticPr fontId="7"/>
  </si>
  <si>
    <t xml:space="preserve">持参薬処方のオーダーができること。 
</t>
    <phoneticPr fontId="5"/>
  </si>
  <si>
    <t xml:space="preserve">持参薬の複写ができること。 
</t>
    <phoneticPr fontId="5"/>
  </si>
  <si>
    <t xml:space="preserve">持参薬の鑑定報告が可能であること。
</t>
    <phoneticPr fontId="7"/>
  </si>
  <si>
    <t xml:space="preserve">バイタルグラフにコメント追記ができること。 </t>
    <phoneticPr fontId="12"/>
  </si>
  <si>
    <t xml:space="preserve">温度板の週切替・時間切替表示ができること。 </t>
    <phoneticPr fontId="12"/>
  </si>
  <si>
    <t xml:space="preserve">看護予定の登録・参照ができること。 </t>
    <phoneticPr fontId="12"/>
  </si>
  <si>
    <t xml:space="preserve">看護予定の一括登録(看護セット)ができること。 </t>
    <phoneticPr fontId="12"/>
  </si>
  <si>
    <t xml:space="preserve">看護度情報の登録・参照ができること。 </t>
    <phoneticPr fontId="12"/>
  </si>
  <si>
    <t xml:space="preserve">重症度の評価登録・参照ができること。 </t>
    <phoneticPr fontId="12"/>
  </si>
  <si>
    <t xml:space="preserve">経時記録(測定)の登録・参照ができること。 </t>
    <phoneticPr fontId="12"/>
  </si>
  <si>
    <t xml:space="preserve">経時記録(観察)の登録・参照ができること。 </t>
    <phoneticPr fontId="12"/>
  </si>
  <si>
    <t xml:space="preserve">ケアの登録・参照ができること。 </t>
    <phoneticPr fontId="12"/>
  </si>
  <si>
    <t xml:space="preserve">指導内容の登録・参照ができること。 </t>
    <phoneticPr fontId="12"/>
  </si>
  <si>
    <t xml:space="preserve">注射の準備登録ができること。 </t>
    <phoneticPr fontId="12"/>
  </si>
  <si>
    <t xml:space="preserve">注射の実施登録ができること。 </t>
    <phoneticPr fontId="12"/>
  </si>
  <si>
    <t xml:space="preserve">フリーシートを印刷できること。 </t>
    <phoneticPr fontId="12"/>
  </si>
  <si>
    <t xml:space="preserve">業務一覧を印刷(処方/注射/処置・自科検査一覧)できること。 </t>
    <phoneticPr fontId="12"/>
  </si>
  <si>
    <t xml:space="preserve">経時記録(測定)の連続実施ができること。 </t>
    <phoneticPr fontId="12"/>
  </si>
  <si>
    <t xml:space="preserve">三測表機能(温度板) </t>
    <phoneticPr fontId="5"/>
  </si>
  <si>
    <t xml:space="preserve">バイタルグラフを表示できること。 
</t>
    <phoneticPr fontId="12"/>
  </si>
  <si>
    <t xml:space="preserve">経時記録(観察)の連続実施ができること。 </t>
    <phoneticPr fontId="5"/>
  </si>
  <si>
    <t xml:space="preserve">看護記録管理機能 </t>
    <phoneticPr fontId="5"/>
  </si>
  <si>
    <t xml:space="preserve">看護経過記録(SOAP)を作成できること。 </t>
    <phoneticPr fontId="12"/>
  </si>
  <si>
    <t xml:space="preserve">看護観察の管理ができること。 </t>
    <phoneticPr fontId="12"/>
  </si>
  <si>
    <t xml:space="preserve">看護診断の管理ができること。 </t>
    <phoneticPr fontId="12"/>
  </si>
  <si>
    <t xml:space="preserve">共同問題の管理ができること。 </t>
    <phoneticPr fontId="12"/>
  </si>
  <si>
    <t xml:space="preserve">介入計画の管理ができること。 </t>
    <phoneticPr fontId="12"/>
  </si>
  <si>
    <t xml:space="preserve">看護計画の管理ができること。 </t>
    <phoneticPr fontId="12"/>
  </si>
  <si>
    <t xml:space="preserve">看護評価の管理ができること。 </t>
    <phoneticPr fontId="12"/>
  </si>
  <si>
    <t xml:space="preserve">看護必要度の管理ができること。 </t>
    <phoneticPr fontId="12"/>
  </si>
  <si>
    <t xml:space="preserve">1-13-9 </t>
    <phoneticPr fontId="5"/>
  </si>
  <si>
    <t xml:space="preserve">病棟日誌ができること。 
</t>
    <phoneticPr fontId="12"/>
  </si>
  <si>
    <t xml:space="preserve">外来日誌ができること。 
</t>
    <phoneticPr fontId="12"/>
  </si>
  <si>
    <t xml:space="preserve">看護部管理日誌ができること。 
</t>
    <phoneticPr fontId="12"/>
  </si>
  <si>
    <t xml:space="preserve">透析管理日誌ができること
</t>
    <phoneticPr fontId="12"/>
  </si>
  <si>
    <t>管理日誌</t>
    <rPh sb="0" eb="2">
      <t>カンリ</t>
    </rPh>
    <rPh sb="2" eb="4">
      <t>ニッシ</t>
    </rPh>
    <phoneticPr fontId="5"/>
  </si>
  <si>
    <t>1-13-10</t>
    <phoneticPr fontId="5"/>
  </si>
  <si>
    <t>1-13-11</t>
    <phoneticPr fontId="5"/>
  </si>
  <si>
    <t xml:space="preserve">ストレージ1 </t>
    <phoneticPr fontId="12"/>
  </si>
  <si>
    <t xml:space="preserve">ストレージ装置要件 </t>
    <phoneticPr fontId="12"/>
  </si>
  <si>
    <t xml:space="preserve">ストレージ機能要件 </t>
    <phoneticPr fontId="12"/>
  </si>
  <si>
    <t xml:space="preserve">電子カルテシステムサーバ </t>
    <phoneticPr fontId="12"/>
  </si>
  <si>
    <t xml:space="preserve">ハードウェア要件 </t>
    <phoneticPr fontId="12"/>
  </si>
  <si>
    <t xml:space="preserve">ソフトウェア要件 </t>
    <phoneticPr fontId="12"/>
  </si>
  <si>
    <t xml:space="preserve">データベース </t>
    <phoneticPr fontId="12"/>
  </si>
  <si>
    <t xml:space="preserve">デスクトップ端末 </t>
    <phoneticPr fontId="12"/>
  </si>
  <si>
    <t xml:space="preserve">ディスプレイ(モニタ) </t>
    <phoneticPr fontId="12"/>
  </si>
  <si>
    <t xml:space="preserve">汎用モニタのハードウェア要件 </t>
    <phoneticPr fontId="12"/>
  </si>
  <si>
    <t xml:space="preserve">ノートブック端末、 </t>
    <phoneticPr fontId="12"/>
  </si>
  <si>
    <t xml:space="preserve">モノクロレーザプリンタ </t>
    <phoneticPr fontId="12"/>
  </si>
  <si>
    <t xml:space="preserve">カラーレーザプリンタ </t>
    <phoneticPr fontId="12"/>
  </si>
  <si>
    <t xml:space="preserve">検体用・注射薬用ラベルプリンタ </t>
    <phoneticPr fontId="12"/>
  </si>
  <si>
    <t xml:space="preserve">リストバンドプリンタ </t>
    <phoneticPr fontId="12"/>
  </si>
  <si>
    <t xml:space="preserve">バーコードスキャナ </t>
    <phoneticPr fontId="12"/>
  </si>
  <si>
    <t xml:space="preserve">イメージスキャナ </t>
    <phoneticPr fontId="12"/>
  </si>
  <si>
    <t>8-1</t>
    <phoneticPr fontId="5"/>
  </si>
  <si>
    <t>8-2</t>
    <phoneticPr fontId="5"/>
  </si>
  <si>
    <t>8-3</t>
    <phoneticPr fontId="5"/>
  </si>
  <si>
    <t>9-1</t>
    <phoneticPr fontId="5"/>
  </si>
  <si>
    <t>ハードウェア要件</t>
    <phoneticPr fontId="12"/>
  </si>
  <si>
    <t>9-2</t>
    <phoneticPr fontId="5"/>
  </si>
  <si>
    <t>10</t>
    <phoneticPr fontId="5"/>
  </si>
  <si>
    <t>10-1</t>
    <phoneticPr fontId="5"/>
  </si>
  <si>
    <t>10-2</t>
    <phoneticPr fontId="5"/>
  </si>
  <si>
    <t>11-1</t>
    <phoneticPr fontId="5"/>
  </si>
  <si>
    <t>12</t>
    <phoneticPr fontId="5"/>
  </si>
  <si>
    <t>12-1</t>
    <phoneticPr fontId="5"/>
  </si>
  <si>
    <t>12-2</t>
    <phoneticPr fontId="5"/>
  </si>
  <si>
    <t>13</t>
    <phoneticPr fontId="5"/>
  </si>
  <si>
    <t>13-1</t>
    <phoneticPr fontId="5"/>
  </si>
  <si>
    <t>14</t>
    <phoneticPr fontId="5"/>
  </si>
  <si>
    <t>14-1</t>
    <phoneticPr fontId="5"/>
  </si>
  <si>
    <t>15</t>
    <phoneticPr fontId="5"/>
  </si>
  <si>
    <t>15-1</t>
    <phoneticPr fontId="5"/>
  </si>
  <si>
    <t>16</t>
    <phoneticPr fontId="5"/>
  </si>
  <si>
    <t>16-1</t>
    <phoneticPr fontId="5"/>
  </si>
  <si>
    <t>17</t>
    <phoneticPr fontId="5"/>
  </si>
  <si>
    <t>17-1</t>
    <phoneticPr fontId="5"/>
  </si>
  <si>
    <t>18</t>
    <phoneticPr fontId="5"/>
  </si>
  <si>
    <t>18-1</t>
    <phoneticPr fontId="5"/>
  </si>
  <si>
    <t>回答欄（該当箇所に○印を付す）</t>
    <rPh sb="0" eb="2">
      <t>カイトウ</t>
    </rPh>
    <rPh sb="2" eb="3">
      <t>ラン</t>
    </rPh>
    <rPh sb="4" eb="6">
      <t>ガイトウ</t>
    </rPh>
    <rPh sb="6" eb="8">
      <t>カショ</t>
    </rPh>
    <rPh sb="10" eb="11">
      <t>イン</t>
    </rPh>
    <rPh sb="12" eb="13">
      <t>フ</t>
    </rPh>
    <phoneticPr fontId="5"/>
  </si>
  <si>
    <t xml:space="preserve">必要十分なセキュリティ機能を搭載することを条件に、将来的には、外部ネットワ―クを通じて、異なる医療施設間でも患者診療情報を交換できるように、今回導入するシステムにおいてSS-MIX2を用いた形式によるデータ出力が可能なことであり、SOAP、外来サマリー、病棟サマリー、リハビリ記録など、当病院が必要とするデータが出力可能なこと。
</t>
    <rPh sb="120" eb="122">
      <t>ガイライ</t>
    </rPh>
    <rPh sb="127" eb="129">
      <t>ビョウトウ</t>
    </rPh>
    <rPh sb="138" eb="140">
      <t>キロク</t>
    </rPh>
    <rPh sb="143" eb="144">
      <t>トウ</t>
    </rPh>
    <rPh sb="144" eb="146">
      <t>ビョウイン</t>
    </rPh>
    <rPh sb="147" eb="149">
      <t>ヒツヨウ</t>
    </rPh>
    <rPh sb="156" eb="158">
      <t>シュツリョク</t>
    </rPh>
    <rPh sb="158" eb="160">
      <t>カノウ</t>
    </rPh>
    <phoneticPr fontId="5"/>
  </si>
  <si>
    <t>処置の実施登録ができること。</t>
    <phoneticPr fontId="12"/>
  </si>
  <si>
    <t xml:space="preserve">看護目標の管理ができること。 </t>
    <phoneticPr fontId="12"/>
  </si>
  <si>
    <t xml:space="preserve">患者目標の管理ができること。 </t>
    <phoneticPr fontId="12"/>
  </si>
  <si>
    <t xml:space="preserve">指示日の指定が開始日・終了日できること。
</t>
    <phoneticPr fontId="7"/>
  </si>
  <si>
    <t xml:space="preserve">利用者IDの存在チェックができること。
</t>
    <phoneticPr fontId="7"/>
  </si>
  <si>
    <t xml:space="preserve">利用者パスワードの照合チェックができること。
</t>
    <phoneticPr fontId="7"/>
  </si>
  <si>
    <t xml:space="preserve">利用者パスワードの有効期限チェックができること。
</t>
    <phoneticPr fontId="7"/>
  </si>
  <si>
    <t xml:space="preserve">利用者別、所属部署別、職種別等により、利用できる機能、参照、更新権限が設定可能であること。
</t>
    <rPh sb="0" eb="3">
      <t>リヨウシャ</t>
    </rPh>
    <rPh sb="3" eb="4">
      <t>ベツ</t>
    </rPh>
    <rPh sb="5" eb="7">
      <t>ショゾク</t>
    </rPh>
    <rPh sb="7" eb="9">
      <t>ブショ</t>
    </rPh>
    <rPh sb="9" eb="10">
      <t>ベツ</t>
    </rPh>
    <rPh sb="11" eb="13">
      <t>ショクシュ</t>
    </rPh>
    <rPh sb="13" eb="14">
      <t>ベツ</t>
    </rPh>
    <rPh sb="14" eb="15">
      <t>トウ</t>
    </rPh>
    <rPh sb="19" eb="21">
      <t>リヨウ</t>
    </rPh>
    <rPh sb="24" eb="26">
      <t>キノウ</t>
    </rPh>
    <rPh sb="27" eb="29">
      <t>サンショウ</t>
    </rPh>
    <rPh sb="30" eb="32">
      <t>コウシン</t>
    </rPh>
    <rPh sb="32" eb="34">
      <t>ケンゲン</t>
    </rPh>
    <rPh sb="35" eb="37">
      <t>セッテイ</t>
    </rPh>
    <rPh sb="37" eb="39">
      <t>カノウ</t>
    </rPh>
    <phoneticPr fontId="7"/>
  </si>
  <si>
    <t xml:space="preserve">処方変更日や内視鏡検査日などマスタ設定により、来院日にマークをつけ抽出ができること。
</t>
    <rPh sb="0" eb="2">
      <t>ショホウ</t>
    </rPh>
    <rPh sb="2" eb="5">
      <t>ヘンコウビ</t>
    </rPh>
    <rPh sb="6" eb="9">
      <t>ナイシキョウ</t>
    </rPh>
    <rPh sb="9" eb="11">
      <t>ケンサ</t>
    </rPh>
    <rPh sb="11" eb="12">
      <t>ビ</t>
    </rPh>
    <rPh sb="17" eb="19">
      <t>セッテイ</t>
    </rPh>
    <rPh sb="23" eb="25">
      <t>ライイン</t>
    </rPh>
    <rPh sb="25" eb="26">
      <t>ビ</t>
    </rPh>
    <rPh sb="33" eb="35">
      <t>チュウシュツ</t>
    </rPh>
    <phoneticPr fontId="5"/>
  </si>
  <si>
    <t xml:space="preserve">カルテレイアウトがユーザーごとに登録できること。
</t>
    <rPh sb="16" eb="18">
      <t>トウロク</t>
    </rPh>
    <phoneticPr fontId="5"/>
  </si>
  <si>
    <t xml:space="preserve">カルテレイアウトのユーザーが任意で容易に変更できること。
</t>
    <rPh sb="17" eb="19">
      <t>ヨウイ</t>
    </rPh>
    <rPh sb="20" eb="22">
      <t>ヘンコウ</t>
    </rPh>
    <phoneticPr fontId="5"/>
  </si>
  <si>
    <t xml:space="preserve">MRI問診機能を設け埋込金属のチェックができること。
</t>
    <rPh sb="3" eb="5">
      <t>モンシン</t>
    </rPh>
    <rPh sb="5" eb="7">
      <t>キノウ</t>
    </rPh>
    <rPh sb="8" eb="9">
      <t>モウ</t>
    </rPh>
    <rPh sb="10" eb="14">
      <t>ウメコミキンゾク</t>
    </rPh>
    <phoneticPr fontId="5"/>
  </si>
  <si>
    <t xml:space="preserve">MRI問診機能を設け閉所恐怖症のチェックができること。
</t>
    <rPh sb="3" eb="5">
      <t>モンシン</t>
    </rPh>
    <rPh sb="5" eb="7">
      <t>キノウ</t>
    </rPh>
    <rPh sb="8" eb="9">
      <t>モウ</t>
    </rPh>
    <rPh sb="10" eb="15">
      <t>ヘイショキョウフショウ</t>
    </rPh>
    <phoneticPr fontId="5"/>
  </si>
  <si>
    <t xml:space="preserve">オーダー区分ごとに依頼目的の入力チェックができること。
</t>
    <rPh sb="4" eb="6">
      <t>クブン</t>
    </rPh>
    <rPh sb="9" eb="11">
      <t>イライ</t>
    </rPh>
    <rPh sb="11" eb="13">
      <t>モクテキ</t>
    </rPh>
    <rPh sb="14" eb="16">
      <t>ニュウリョク</t>
    </rPh>
    <phoneticPr fontId="5"/>
  </si>
  <si>
    <t xml:space="preserve">MRI問診機能によりオーダーのチェックができること。
</t>
    <rPh sb="3" eb="7">
      <t>モンシンキノウ</t>
    </rPh>
    <phoneticPr fontId="5"/>
  </si>
  <si>
    <t>1-13-12</t>
    <phoneticPr fontId="5"/>
  </si>
  <si>
    <t>病棟看護アプリ</t>
    <rPh sb="0" eb="2">
      <t>ビョウトウ</t>
    </rPh>
    <rPh sb="2" eb="4">
      <t>カンゴ</t>
    </rPh>
    <phoneticPr fontId="5"/>
  </si>
  <si>
    <t xml:space="preserve">対象患者のバイタルサイン入力ができること。
</t>
    <rPh sb="0" eb="2">
      <t>タイショウ</t>
    </rPh>
    <rPh sb="2" eb="4">
      <t>カンジャ</t>
    </rPh>
    <rPh sb="12" eb="14">
      <t>ニュウリョク</t>
    </rPh>
    <phoneticPr fontId="5"/>
  </si>
  <si>
    <t xml:space="preserve">対象患者の注射実施登録ができること。
</t>
    <rPh sb="0" eb="2">
      <t>タイショウ</t>
    </rPh>
    <rPh sb="2" eb="4">
      <t>カンジャ</t>
    </rPh>
    <rPh sb="5" eb="7">
      <t>チュウシャ</t>
    </rPh>
    <rPh sb="7" eb="9">
      <t>ジッシ</t>
    </rPh>
    <rPh sb="9" eb="11">
      <t>トウロク</t>
    </rPh>
    <phoneticPr fontId="5"/>
  </si>
  <si>
    <t xml:space="preserve">注射実施登録はバーコードを使用した3点チェックができること。
</t>
    <rPh sb="0" eb="2">
      <t>チュウシャ</t>
    </rPh>
    <rPh sb="2" eb="4">
      <t>ジッシ</t>
    </rPh>
    <rPh sb="4" eb="6">
      <t>トウロク</t>
    </rPh>
    <rPh sb="13" eb="15">
      <t>シヨウ</t>
    </rPh>
    <rPh sb="18" eb="19">
      <t>テン</t>
    </rPh>
    <phoneticPr fontId="5"/>
  </si>
  <si>
    <t xml:space="preserve">患者掲示板機能を有すること。
</t>
    <rPh sb="0" eb="2">
      <t>カンジャ</t>
    </rPh>
    <rPh sb="2" eb="5">
      <t>ケイジバン</t>
    </rPh>
    <rPh sb="5" eb="7">
      <t>キノウ</t>
    </rPh>
    <rPh sb="8" eb="9">
      <t>ユウ</t>
    </rPh>
    <phoneticPr fontId="5"/>
  </si>
  <si>
    <t xml:space="preserve">患者掲示板機能は表示期間の設定ができること。
</t>
    <rPh sb="0" eb="2">
      <t>カンジャ</t>
    </rPh>
    <rPh sb="2" eb="5">
      <t>ケイジバン</t>
    </rPh>
    <rPh sb="5" eb="7">
      <t>キノウ</t>
    </rPh>
    <rPh sb="8" eb="10">
      <t>ヒョウジ</t>
    </rPh>
    <rPh sb="10" eb="12">
      <t>キカン</t>
    </rPh>
    <rPh sb="13" eb="15">
      <t>セッテイ</t>
    </rPh>
    <phoneticPr fontId="5"/>
  </si>
  <si>
    <t xml:space="preserve">患者掲示板機能は入力がある場合、カルテ画面表示時に必ずポップアップ表示すること。
</t>
    <rPh sb="0" eb="7">
      <t>カンジャケイジバンキノウ</t>
    </rPh>
    <rPh sb="8" eb="10">
      <t>ニュウリョク</t>
    </rPh>
    <rPh sb="13" eb="15">
      <t>バアイ</t>
    </rPh>
    <rPh sb="19" eb="21">
      <t>ガメン</t>
    </rPh>
    <rPh sb="21" eb="23">
      <t>ヒョウジ</t>
    </rPh>
    <rPh sb="23" eb="24">
      <t>ジ</t>
    </rPh>
    <rPh sb="25" eb="26">
      <t>カナラ</t>
    </rPh>
    <rPh sb="33" eb="35">
      <t>ヒョウジ</t>
    </rPh>
    <phoneticPr fontId="5"/>
  </si>
  <si>
    <t xml:space="preserve">ハード本体、プリンターについてのメーカー保守パック契約が可能で故障対応を迅速に行うこと。
保守対応期間は、サーバーは購入後7年間、その他は購入後５年間とする。
</t>
    <rPh sb="58" eb="61">
      <t>コウニュウゴ</t>
    </rPh>
    <rPh sb="62" eb="63">
      <t>ネン</t>
    </rPh>
    <rPh sb="63" eb="64">
      <t>カン</t>
    </rPh>
    <rPh sb="67" eb="68">
      <t>タ</t>
    </rPh>
    <phoneticPr fontId="5"/>
  </si>
  <si>
    <t xml:space="preserve">新薬追加などの随時発生するマスタ更新に当病院の要望に応えて遅滞なく対応ができること。
対応は保守金額に含むこと。
</t>
    <rPh sb="0" eb="2">
      <t>シンヤク</t>
    </rPh>
    <rPh sb="2" eb="4">
      <t>ツイカ</t>
    </rPh>
    <rPh sb="7" eb="9">
      <t>ズイジ</t>
    </rPh>
    <rPh sb="9" eb="11">
      <t>ハッセイ</t>
    </rPh>
    <rPh sb="16" eb="18">
      <t>コウシン</t>
    </rPh>
    <rPh sb="19" eb="20">
      <t>トウ</t>
    </rPh>
    <rPh sb="20" eb="22">
      <t>ビョウイン</t>
    </rPh>
    <rPh sb="23" eb="25">
      <t>ヨウボウ</t>
    </rPh>
    <rPh sb="26" eb="27">
      <t>コタ</t>
    </rPh>
    <rPh sb="29" eb="31">
      <t>チタイ</t>
    </rPh>
    <rPh sb="33" eb="35">
      <t>タイオウ</t>
    </rPh>
    <rPh sb="43" eb="45">
      <t>タイオウ</t>
    </rPh>
    <rPh sb="46" eb="48">
      <t>ホシュ</t>
    </rPh>
    <rPh sb="48" eb="50">
      <t>キンガク</t>
    </rPh>
    <rPh sb="51" eb="52">
      <t>フク</t>
    </rPh>
    <phoneticPr fontId="5"/>
  </si>
  <si>
    <t xml:space="preserve">当初想定していないデータ集計が必要な場合、当病院の要望に応えて遅滞なく対応ができること。
対応は保守金額に含むこと。
</t>
    <rPh sb="0" eb="2">
      <t>トウショ</t>
    </rPh>
    <rPh sb="2" eb="4">
      <t>ソウテイ</t>
    </rPh>
    <rPh sb="12" eb="14">
      <t>シュウケイ</t>
    </rPh>
    <rPh sb="15" eb="17">
      <t>ヒツヨウ</t>
    </rPh>
    <rPh sb="18" eb="20">
      <t>バアイ</t>
    </rPh>
    <rPh sb="21" eb="22">
      <t>トウ</t>
    </rPh>
    <rPh sb="22" eb="24">
      <t>ビョウイン</t>
    </rPh>
    <rPh sb="25" eb="27">
      <t>ヨウボウ</t>
    </rPh>
    <rPh sb="28" eb="29">
      <t>コタ</t>
    </rPh>
    <rPh sb="31" eb="33">
      <t>チタイ</t>
    </rPh>
    <rPh sb="35" eb="37">
      <t>タイオウ</t>
    </rPh>
    <rPh sb="45" eb="47">
      <t>タイオウ</t>
    </rPh>
    <rPh sb="48" eb="50">
      <t>ホシュ</t>
    </rPh>
    <rPh sb="50" eb="52">
      <t>キンガク</t>
    </rPh>
    <rPh sb="53" eb="54">
      <t>フク</t>
    </rPh>
    <phoneticPr fontId="5"/>
  </si>
  <si>
    <t>患者情報管理</t>
    <phoneticPr fontId="7"/>
  </si>
  <si>
    <t xml:space="preserve">対象患者の患者基本情報が参照できること。
</t>
    <phoneticPr fontId="7"/>
  </si>
  <si>
    <t>予約業務</t>
    <rPh sb="0" eb="2">
      <t>ヨヤク</t>
    </rPh>
    <rPh sb="2" eb="4">
      <t>ギョウム</t>
    </rPh>
    <phoneticPr fontId="7"/>
  </si>
  <si>
    <t>予約カレンダ（予約調整）</t>
    <rPh sb="0" eb="2">
      <t>ヨヤク</t>
    </rPh>
    <rPh sb="7" eb="9">
      <t>ヨヤク</t>
    </rPh>
    <rPh sb="9" eb="11">
      <t>チョウセイ</t>
    </rPh>
    <phoneticPr fontId="7"/>
  </si>
  <si>
    <t xml:space="preserve">療法士毎に予約状況の表示ができること。
</t>
    <phoneticPr fontId="7"/>
  </si>
  <si>
    <t xml:space="preserve">リハビリ予約調整画面起動時、診療科・病棟・保険が表示されること。
</t>
    <phoneticPr fontId="7"/>
  </si>
  <si>
    <t xml:space="preserve">カレンダ形式での表示ができること。
</t>
    <phoneticPr fontId="7"/>
  </si>
  <si>
    <t xml:space="preserve">外来・入院・共通の区分で絞り込めること。
</t>
    <phoneticPr fontId="7"/>
  </si>
  <si>
    <t xml:space="preserve">療法士ごとでの絞り込みができること。
</t>
    <phoneticPr fontId="7"/>
  </si>
  <si>
    <t xml:space="preserve">予約状況一覧の表示開始日時の変更ができること。
</t>
    <phoneticPr fontId="7"/>
  </si>
  <si>
    <t xml:space="preserve">予約状況の表示について、表示期間の変更（１日～７日）、表示開始時刻指定、表示終了時刻指定ができること。
</t>
  </si>
  <si>
    <t xml:space="preserve">申込された患者一人一人について期間指定、曜日指定にて複数予約を確定できること。
</t>
  </si>
  <si>
    <t xml:space="preserve">確定した予約については、別の任意の日に同じ内容の予約を複写設定できること。
</t>
  </si>
  <si>
    <t xml:space="preserve">確定した予約については、スケジュール上より削除できること。
</t>
  </si>
  <si>
    <t>予約情報入力・修正（予約確定）</t>
    <rPh sb="0" eb="2">
      <t>ヨヤク</t>
    </rPh>
    <rPh sb="2" eb="4">
      <t>ジョウホウ</t>
    </rPh>
    <rPh sb="4" eb="6">
      <t>ニュウリョク</t>
    </rPh>
    <rPh sb="7" eb="9">
      <t>シュウセイ</t>
    </rPh>
    <rPh sb="10" eb="12">
      <t>ヨヤク</t>
    </rPh>
    <rPh sb="12" eb="14">
      <t>カクテイ</t>
    </rPh>
    <phoneticPr fontId="7"/>
  </si>
  <si>
    <t xml:space="preserve">起算日の設定、修正ができること。
</t>
  </si>
  <si>
    <t xml:space="preserve">算定区分を指定、変更できること。
</t>
  </si>
  <si>
    <t xml:space="preserve">受付の解除ができること。
</t>
    <phoneticPr fontId="7"/>
  </si>
  <si>
    <t xml:space="preserve">担当療法士を選択入力できること。
</t>
    <phoneticPr fontId="7"/>
  </si>
  <si>
    <t xml:space="preserve">予約票の印刷ができること。
</t>
    <phoneticPr fontId="7"/>
  </si>
  <si>
    <t xml:space="preserve">連絡事項の入力ができること。
</t>
    <rPh sb="0" eb="2">
      <t>レンラク</t>
    </rPh>
    <rPh sb="2" eb="4">
      <t>ジコウ</t>
    </rPh>
    <rPh sb="5" eb="7">
      <t>ニュウリョク</t>
    </rPh>
    <phoneticPr fontId="7"/>
  </si>
  <si>
    <t xml:space="preserve">連絡事項で入力した内容は、看護業務の検査一覧（出棟一覧）、リハビリ一覧や患者スケジュールで確認ができること。
</t>
    <rPh sb="0" eb="2">
      <t>レンラク</t>
    </rPh>
    <rPh sb="2" eb="4">
      <t>ジコウ</t>
    </rPh>
    <rPh sb="5" eb="7">
      <t>ニュウリョク</t>
    </rPh>
    <rPh sb="9" eb="11">
      <t>ナイヨウ</t>
    </rPh>
    <rPh sb="13" eb="15">
      <t>カンゴ</t>
    </rPh>
    <rPh sb="15" eb="17">
      <t>ギョウム</t>
    </rPh>
    <rPh sb="18" eb="20">
      <t>ケンサ</t>
    </rPh>
    <rPh sb="20" eb="22">
      <t>イチラン</t>
    </rPh>
    <rPh sb="23" eb="25">
      <t>シュットウ</t>
    </rPh>
    <rPh sb="25" eb="27">
      <t>イチラン</t>
    </rPh>
    <rPh sb="33" eb="35">
      <t>イチラン</t>
    </rPh>
    <rPh sb="36" eb="38">
      <t>カンジャ</t>
    </rPh>
    <rPh sb="45" eb="47">
      <t>カクニン</t>
    </rPh>
    <phoneticPr fontId="7"/>
  </si>
  <si>
    <t xml:space="preserve">未受付、受付済患者を切替えて表示できること。
</t>
  </si>
  <si>
    <t xml:space="preserve">患者IDで対象患者の絞りこみができること。
</t>
    <phoneticPr fontId="7"/>
  </si>
  <si>
    <t xml:space="preserve">定期的に最新化表示できること。
</t>
    <phoneticPr fontId="7"/>
  </si>
  <si>
    <t>実施処理業務</t>
    <rPh sb="0" eb="2">
      <t>ジッシ</t>
    </rPh>
    <rPh sb="2" eb="4">
      <t>ショリ</t>
    </rPh>
    <rPh sb="4" eb="6">
      <t>ギョウム</t>
    </rPh>
    <phoneticPr fontId="7"/>
  </si>
  <si>
    <t>実施登録</t>
    <rPh sb="0" eb="2">
      <t>ジッシ</t>
    </rPh>
    <rPh sb="2" eb="4">
      <t>トウロク</t>
    </rPh>
    <phoneticPr fontId="7"/>
  </si>
  <si>
    <t xml:space="preserve">患者を選択し、実施入力処理ができること。
</t>
  </si>
  <si>
    <t xml:space="preserve">リハビリ実施画面起動時、最新の入外区分・診療科・病棟・保険が表示されること。
</t>
    <phoneticPr fontId="7"/>
  </si>
  <si>
    <t xml:space="preserve">処方時の依頼情報が表示できること。
</t>
    <phoneticPr fontId="7"/>
  </si>
  <si>
    <t xml:space="preserve">保険種別をマスタより選択入力できること。
</t>
    <phoneticPr fontId="7"/>
  </si>
  <si>
    <t xml:space="preserve">加算項目を選択できること。また、起算日より実施日までの日数をカウントし、該当する加算項目のみを表示できること。
</t>
  </si>
  <si>
    <t xml:space="preserve">その患者に設定されているリハビリプランを表示選択できること。
</t>
    <phoneticPr fontId="7"/>
  </si>
  <si>
    <t xml:space="preserve">前回複写機能で、前回のリハビリ実施内容を複写できること。
</t>
  </si>
  <si>
    <t xml:space="preserve">開始時間、終了時間について修正入力ができること。また、所要時間については自動計算できること。
</t>
  </si>
  <si>
    <t xml:space="preserve">実施コメントを入力できること。
</t>
    <phoneticPr fontId="7"/>
  </si>
  <si>
    <t>実施一覧</t>
    <rPh sb="0" eb="2">
      <t>ジッシ</t>
    </rPh>
    <rPh sb="2" eb="4">
      <t>イチラン</t>
    </rPh>
    <phoneticPr fontId="7"/>
  </si>
  <si>
    <t>療法士別実施一覧</t>
    <rPh sb="0" eb="3">
      <t>リョウホウシ</t>
    </rPh>
    <rPh sb="3" eb="4">
      <t>ベツ</t>
    </rPh>
    <rPh sb="4" eb="6">
      <t>ジッシ</t>
    </rPh>
    <rPh sb="6" eb="8">
      <t>イチラン</t>
    </rPh>
    <phoneticPr fontId="7"/>
  </si>
  <si>
    <t xml:space="preserve">療法士、開始、実施時間、患者ID、氏名、性別、病棟、実施内容、加算項目を一覧表示できること。
</t>
  </si>
  <si>
    <t xml:space="preserve">期間指定により、対象の実施情報を一覧表示できること。
</t>
  </si>
  <si>
    <t xml:space="preserve">診療科、病棟、担当療法士毎に絞込み表示ができること。
</t>
  </si>
  <si>
    <t xml:space="preserve">一覧表を印刷することができること。
</t>
    <phoneticPr fontId="7"/>
  </si>
  <si>
    <t>リハビリ処方箋</t>
    <rPh sb="4" eb="7">
      <t>ショホウセン</t>
    </rPh>
    <phoneticPr fontId="7"/>
  </si>
  <si>
    <t xml:space="preserve">リハビリ処方箋が印刷できること。
</t>
    <phoneticPr fontId="7"/>
  </si>
  <si>
    <t>帳票作成機能</t>
    <rPh sb="0" eb="2">
      <t>チョウヒョウ</t>
    </rPh>
    <rPh sb="2" eb="4">
      <t>サクセイ</t>
    </rPh>
    <rPh sb="4" eb="6">
      <t>キノウ</t>
    </rPh>
    <phoneticPr fontId="7"/>
  </si>
  <si>
    <t xml:space="preserve">リハビリ部門における統計として、月報（患者別、療法別、療法士別）が出力できること。
</t>
  </si>
  <si>
    <t xml:space="preserve">リハビリ処方箋の受付登録ができること。
</t>
    <rPh sb="4" eb="7">
      <t>ショホウセン</t>
    </rPh>
    <rPh sb="8" eb="10">
      <t>ウケツケ</t>
    </rPh>
    <rPh sb="10" eb="12">
      <t>トウロク</t>
    </rPh>
    <phoneticPr fontId="5"/>
  </si>
  <si>
    <t xml:space="preserve">リハビリ処方箋の受付後はロックが掛かること。
</t>
    <rPh sb="4" eb="7">
      <t>ショホウセン</t>
    </rPh>
    <rPh sb="8" eb="10">
      <t>ウケツケ</t>
    </rPh>
    <rPh sb="10" eb="11">
      <t>ゴ</t>
    </rPh>
    <rPh sb="16" eb="17">
      <t>カ</t>
    </rPh>
    <phoneticPr fontId="5"/>
  </si>
  <si>
    <t xml:space="preserve">実施対象患者の基本属性情報（患者ＩＤ、患者氏名、療法士名、年齢、性別、実施時間、単位数）を表示できること。
</t>
    <rPh sb="35" eb="37">
      <t>ジッシ</t>
    </rPh>
    <rPh sb="37" eb="39">
      <t>ジカン</t>
    </rPh>
    <rPh sb="40" eb="43">
      <t>タンイスウ</t>
    </rPh>
    <phoneticPr fontId="5"/>
  </si>
  <si>
    <t xml:space="preserve">一覧画面上からダブルクリックでカルテ起動、実施入力、実施取消等が起動できること。
</t>
    <rPh sb="18" eb="20">
      <t>キドウ</t>
    </rPh>
    <rPh sb="23" eb="25">
      <t>ニュウリョク</t>
    </rPh>
    <rPh sb="26" eb="28">
      <t>ジッシ</t>
    </rPh>
    <rPh sb="28" eb="30">
      <t>トリケ</t>
    </rPh>
    <phoneticPr fontId="7"/>
  </si>
  <si>
    <t xml:space="preserve">介護保険情報が表示できること。
</t>
    <rPh sb="0" eb="2">
      <t>カイゴ</t>
    </rPh>
    <rPh sb="2" eb="4">
      <t>ホケン</t>
    </rPh>
    <rPh sb="4" eb="6">
      <t>ジョウホウ</t>
    </rPh>
    <rPh sb="7" eb="9">
      <t>ヒョウジ</t>
    </rPh>
    <phoneticPr fontId="5"/>
  </si>
  <si>
    <t xml:space="preserve">実施時点での患者の実施時間重複チェックができること。
</t>
    <rPh sb="6" eb="8">
      <t>カンジャ</t>
    </rPh>
    <rPh sb="9" eb="11">
      <t>ジッシ</t>
    </rPh>
    <rPh sb="11" eb="13">
      <t>ジカン</t>
    </rPh>
    <rPh sb="13" eb="15">
      <t>ジュウフク</t>
    </rPh>
    <phoneticPr fontId="7"/>
  </si>
  <si>
    <t xml:space="preserve">実施時点でのセラピストの実施時間重複チェックができること。
</t>
    <rPh sb="12" eb="14">
      <t>ジッシ</t>
    </rPh>
    <rPh sb="14" eb="16">
      <t>ジカン</t>
    </rPh>
    <rPh sb="16" eb="18">
      <t>ジュウフク</t>
    </rPh>
    <phoneticPr fontId="7"/>
  </si>
  <si>
    <t xml:space="preserve">実施時点での患者の日の単位数上限チェックができること。
</t>
    <rPh sb="6" eb="8">
      <t>カンジャ</t>
    </rPh>
    <rPh sb="9" eb="10">
      <t>ヒ</t>
    </rPh>
    <rPh sb="11" eb="14">
      <t>タンイスウ</t>
    </rPh>
    <rPh sb="14" eb="16">
      <t>ジョウゲン</t>
    </rPh>
    <phoneticPr fontId="7"/>
  </si>
  <si>
    <t xml:space="preserve">実施時点での患者の月の単位数上限チェックができること。
</t>
    <rPh sb="6" eb="8">
      <t>カンジャ</t>
    </rPh>
    <rPh sb="9" eb="10">
      <t>ツキ</t>
    </rPh>
    <rPh sb="11" eb="14">
      <t>タンイスウ</t>
    </rPh>
    <rPh sb="14" eb="16">
      <t>ジョウゲン</t>
    </rPh>
    <phoneticPr fontId="7"/>
  </si>
  <si>
    <t xml:space="preserve">リハビリテーション総合計画評価料などの未実施など算定漏れを確認できること。
</t>
    <rPh sb="19" eb="22">
      <t>ミジッシ</t>
    </rPh>
    <rPh sb="24" eb="26">
      <t>サンテイ</t>
    </rPh>
    <rPh sb="26" eb="27">
      <t>モ</t>
    </rPh>
    <rPh sb="29" eb="31">
      <t>カクニン</t>
    </rPh>
    <phoneticPr fontId="5"/>
  </si>
  <si>
    <t xml:space="preserve">実施時点でのセラピストの日の単位数上限チェックができること。
</t>
    <rPh sb="12" eb="13">
      <t>ヒ</t>
    </rPh>
    <rPh sb="14" eb="17">
      <t>タンイスウ</t>
    </rPh>
    <rPh sb="17" eb="19">
      <t>ジョウゲン</t>
    </rPh>
    <phoneticPr fontId="7"/>
  </si>
  <si>
    <t xml:space="preserve">実施時点でのセラピストの週の単位数上限チェックができること。
</t>
    <rPh sb="12" eb="13">
      <t>シュウ</t>
    </rPh>
    <rPh sb="14" eb="17">
      <t>タンイスウ</t>
    </rPh>
    <rPh sb="17" eb="19">
      <t>ジョウゲン</t>
    </rPh>
    <phoneticPr fontId="7"/>
  </si>
  <si>
    <t xml:space="preserve">対象患者の起算日情報が登録できること。
</t>
    <rPh sb="5" eb="8">
      <t>キサンビ</t>
    </rPh>
    <rPh sb="8" eb="10">
      <t>ジョウホウ</t>
    </rPh>
    <rPh sb="11" eb="13">
      <t>トウロク</t>
    </rPh>
    <phoneticPr fontId="7"/>
  </si>
  <si>
    <t xml:space="preserve">対象患者の疾患分類情報が登録できること。
</t>
    <rPh sb="5" eb="7">
      <t>シッカン</t>
    </rPh>
    <rPh sb="7" eb="9">
      <t>ブンルイ</t>
    </rPh>
    <rPh sb="9" eb="11">
      <t>ジョウホウ</t>
    </rPh>
    <rPh sb="12" eb="14">
      <t>トウロク</t>
    </rPh>
    <phoneticPr fontId="7"/>
  </si>
  <si>
    <t xml:space="preserve">対象患者の加算対象情報が登録できること。
</t>
    <rPh sb="5" eb="7">
      <t>カサン</t>
    </rPh>
    <rPh sb="7" eb="9">
      <t>タイショウ</t>
    </rPh>
    <rPh sb="9" eb="11">
      <t>ジョウホウ</t>
    </rPh>
    <rPh sb="12" eb="14">
      <t>トウロク</t>
    </rPh>
    <phoneticPr fontId="7"/>
  </si>
  <si>
    <t xml:space="preserve">対象患者の担当セラピストが登録できること。
</t>
    <rPh sb="5" eb="7">
      <t>タントウ</t>
    </rPh>
    <rPh sb="13" eb="15">
      <t>トウロク</t>
    </rPh>
    <phoneticPr fontId="7"/>
  </si>
  <si>
    <t xml:space="preserve">リハビリ部門における統計として、日報（患者別、療法別、療法士別）が出力できること。
</t>
    <rPh sb="19" eb="21">
      <t>カンジャ</t>
    </rPh>
    <rPh sb="21" eb="22">
      <t>ベツ</t>
    </rPh>
    <phoneticPr fontId="5"/>
  </si>
  <si>
    <t xml:space="preserve">ロックしたリハビリ処方箋は任意に解除ができること。
</t>
    <rPh sb="9" eb="12">
      <t>ショホウセン</t>
    </rPh>
    <rPh sb="13" eb="15">
      <t>ニンイ</t>
    </rPh>
    <rPh sb="16" eb="18">
      <t>カイジョ</t>
    </rPh>
    <phoneticPr fontId="5"/>
  </si>
  <si>
    <t>基本機能</t>
    <rPh sb="0" eb="2">
      <t>キホン</t>
    </rPh>
    <rPh sb="2" eb="4">
      <t>キノウ</t>
    </rPh>
    <phoneticPr fontId="7"/>
  </si>
  <si>
    <t xml:space="preserve">医療機関向けの基本マスタを標準提供し、新薬、材料の追加等を容易にメンテナンス可能であること。
</t>
    <phoneticPr fontId="7"/>
  </si>
  <si>
    <t xml:space="preserve">日常業務におけるレスポンスタイムは、ピーク時においても支障がないようにすること。
</t>
    <phoneticPr fontId="7"/>
  </si>
  <si>
    <t xml:space="preserve">医療機関向け基本マスタが標準提供され、かつ点数・薬価・病名マスタはレセプト電算対応されていること。
</t>
    <phoneticPr fontId="7"/>
  </si>
  <si>
    <t xml:space="preserve">労災、自賠責保険に関して法別番号を設定出来ること。
</t>
  </si>
  <si>
    <t xml:space="preserve">各窓口画面で患者番号の継承が行えること。
</t>
    <phoneticPr fontId="7"/>
  </si>
  <si>
    <t xml:space="preserve">各画面には操作可能なファンクションキーへの割り当て機能が、常時確認可能なこと。
</t>
    <phoneticPr fontId="7"/>
  </si>
  <si>
    <t xml:space="preserve">患者の検索を各業務画面で行え、該当者の検索は一覧画面から選択可能なこと。
</t>
    <phoneticPr fontId="7"/>
  </si>
  <si>
    <t xml:space="preserve">前回Ｄｏを容易に呼び出せること。
</t>
    <phoneticPr fontId="7"/>
  </si>
  <si>
    <t xml:space="preserve">電子カルテシステムより、データを取り込めること。
</t>
    <phoneticPr fontId="7"/>
  </si>
  <si>
    <t xml:space="preserve">業務を停止せずに、データのバックアップが可能であること。
</t>
    <phoneticPr fontId="7"/>
  </si>
  <si>
    <t xml:space="preserve">会計データのディスクへのデータの保存期間は５年以上が可能であり、かつ期間は任意設定可能なこと。
</t>
    <phoneticPr fontId="7"/>
  </si>
  <si>
    <t xml:space="preserve">保存された会計データは、年数によらず同一の業務画面から参照可能なこと。
</t>
    <phoneticPr fontId="7"/>
  </si>
  <si>
    <t xml:space="preserve">前回Ｄｏの内容が過去の内容であっても、現在の点数で点数計算が可能であること。
</t>
    <phoneticPr fontId="7"/>
  </si>
  <si>
    <t xml:space="preserve">印刷データは紙での出力以外に、印刷イメージをデータで保存が出来ること。
</t>
  </si>
  <si>
    <t xml:space="preserve">パスワードの有効期限が設定可能であること。
</t>
  </si>
  <si>
    <t xml:space="preserve">システムの利用者IDにより患者登録、会計入力、病名登録、収納処理毎に実行を制限可能であること。
</t>
  </si>
  <si>
    <t xml:space="preserve">他業務へ自由に画面切り替えが可能で、複数の業務を同時使用出来ること。
</t>
  </si>
  <si>
    <t xml:space="preserve">会計入力中であっても、リアルタイムにレセプトのイメージで内容確認可能であること。
また同時にチェック機能が働くこと。
</t>
    <phoneticPr fontId="7"/>
  </si>
  <si>
    <t xml:space="preserve">当月のレセプト表示時に、スクロール操作によって過去分のレセプトを瞬時に確認可能なこと。
</t>
  </si>
  <si>
    <t xml:space="preserve">自動加算が可能な加算、指導料、逓減等を網羅していること。
</t>
  </si>
  <si>
    <t xml:space="preserve">包括項目の算定が正しく行われること。
</t>
  </si>
  <si>
    <t xml:space="preserve">院外処方の内容をレセプト用紙でも確認出来ること。
</t>
  </si>
  <si>
    <t xml:space="preserve">コメントが入力でき、レセプトに印刷出来ること。
</t>
  </si>
  <si>
    <t xml:space="preserve">入院で毎日算出する保険外については、会計入力でなくカレンダでの登録が可能なこと。
</t>
  </si>
  <si>
    <t xml:space="preserve">１画面上で複数保険の会計が可能なこと。
（特定の明細について保険の変更が可能なこと）
</t>
    <phoneticPr fontId="7"/>
  </si>
  <si>
    <t xml:space="preserve">長期療養医療を正しく管理し、必要な一部負担金を請求出来ること。
</t>
  </si>
  <si>
    <t xml:space="preserve">日報、月報、総括表はExcel、テキストデータの形式に出力可能なこと。
</t>
  </si>
  <si>
    <t xml:space="preserve">業務に関する連絡事項を、端末間でのメッセージのやり取りが可能であること。
</t>
  </si>
  <si>
    <t xml:space="preserve">診療報酬改定に伴いプログラム変更等の作業が発生する場合は、サービス提供元が責任を持って対応すること。
</t>
    <rPh sb="4" eb="6">
      <t>カイテイ</t>
    </rPh>
    <rPh sb="33" eb="35">
      <t>テイキョウ</t>
    </rPh>
    <rPh sb="35" eb="36">
      <t>モト</t>
    </rPh>
    <phoneticPr fontId="7"/>
  </si>
  <si>
    <t xml:space="preserve">業務や入力域に応じた操作ガイダンスを、業務画面上に常時表示可能なこと。
</t>
  </si>
  <si>
    <t xml:space="preserve">業務画面に連動したオンラインマニュアルを、参照可能なこと。
</t>
  </si>
  <si>
    <t xml:space="preserve">日報集計に締め区分を設定（９区分）して運用出来ること。
</t>
  </si>
  <si>
    <t xml:space="preserve">窓口業務で該当患者を呼び出した際に、事前に患者に関連させて登録した情報が、表示されるメモ機能を有していること。
</t>
    <phoneticPr fontId="7"/>
  </si>
  <si>
    <t xml:space="preserve">ログインID毎の業務の実行履歴を保存、確認できること。
</t>
  </si>
  <si>
    <t>窓口業務</t>
    <rPh sb="0" eb="2">
      <t>マドグチ</t>
    </rPh>
    <rPh sb="2" eb="4">
      <t>ギョウム</t>
    </rPh>
    <phoneticPr fontId="7"/>
  </si>
  <si>
    <t>患者登録</t>
    <rPh sb="0" eb="2">
      <t>カンジャ</t>
    </rPh>
    <rPh sb="2" eb="4">
      <t>トウロク</t>
    </rPh>
    <phoneticPr fontId="7"/>
  </si>
  <si>
    <t xml:space="preserve">新規患者は自動で最終番号を付番出来、かつ手入力も可能なこと。
</t>
  </si>
  <si>
    <t xml:space="preserve">患者情報は長期的に保存出来ること。
</t>
  </si>
  <si>
    <t xml:space="preserve">保険・公費共に、各９９種類までの登録が可能であること。かつ保険＋３種類の公費併用、または公費のみ３種類の公費併用等の保険パターンが登録可能であること。
</t>
  </si>
  <si>
    <t xml:space="preserve">保険ごとに保険証の有効期限・開始日を設定可能であること。
</t>
  </si>
  <si>
    <t xml:space="preserve">保険証確認履歴を参照し、当月未確認の場合はメッセージを表示する機能を有すること。
</t>
  </si>
  <si>
    <t xml:space="preserve">有効期限切れの保険・公費を色分けして表示可能であること。
</t>
  </si>
  <si>
    <t xml:space="preserve">１患者１番号に対応出来、患者登録時には氏名、生年月日、性別で同性同名のチェックが容易に可能なこと。
</t>
    <phoneticPr fontId="7"/>
  </si>
  <si>
    <t xml:space="preserve">患者氏名は40文字程度入力可能なこと。
</t>
  </si>
  <si>
    <t xml:space="preserve">生年月日年号、性別は数字で入力出来ること。
</t>
  </si>
  <si>
    <t xml:space="preserve">入力した生年月日より、年齢および月齢が確認できること。
</t>
  </si>
  <si>
    <t xml:space="preserve">登録した主保険と従保険のパターン負担率・負担条件等を自動表示出来ること。また、必要に応じて変更出来ること。
</t>
    <phoneticPr fontId="7"/>
  </si>
  <si>
    <t xml:space="preserve">ＩＤカード（診察券）を発行出来る機能を有すること。
</t>
  </si>
  <si>
    <t xml:space="preserve">住所は郵便番号またはカナ住所で検索可能なこと。頻繁に使用する住所についてはマスタ管理できること。
</t>
  </si>
  <si>
    <t xml:space="preserve">患者の検索はカナ氏名、生年月日、性別、入院患者で検索可能であること。
</t>
  </si>
  <si>
    <t xml:space="preserve">カナ氏名はワイルドカード検索が可能であること。
</t>
  </si>
  <si>
    <t xml:space="preserve">入院中の患者を検索する際、部屋・病棟で検索が可能なこと。
</t>
  </si>
  <si>
    <t xml:space="preserve">旧姓等、変更前の氏名で患者検索が可能であること。
</t>
  </si>
  <si>
    <t xml:space="preserve">負担率の違う保険者番号の学習機能があり、メンテナンスも可能なこと。
</t>
  </si>
  <si>
    <t xml:space="preserve">年齢により保険の妥当性チェックが可能なこと。
</t>
  </si>
  <si>
    <t xml:space="preserve">労災、自賠責保険情報が登録可能なこと。
</t>
  </si>
  <si>
    <t xml:space="preserve">地域等の特定の固有情報を設定出来、入力が可能なこと（５０個）。
</t>
  </si>
  <si>
    <t xml:space="preserve">患者へのコメント文字の入力が可能なこと。
</t>
  </si>
  <si>
    <t xml:space="preserve">患者情報単位にメモが50文字程度入力保存できること。
</t>
  </si>
  <si>
    <t xml:space="preserve">保険登録時に年齢チェックが可能なこと。
</t>
  </si>
  <si>
    <t xml:space="preserve">患者登録時に他の患者情報のコピー機能を有すること。
</t>
  </si>
  <si>
    <t xml:space="preserve">住所（患者・保険者・事業所、勤務先・連絡先）入力時には、候補表示がなされること。
</t>
  </si>
  <si>
    <t>受付業務</t>
  </si>
  <si>
    <t xml:space="preserve">１回の受付で１０科分に対応可能なこと。
</t>
  </si>
  <si>
    <t xml:space="preserve">１回の受付で６受付区分に対応可能なこと。
</t>
  </si>
  <si>
    <t xml:space="preserve">過去の受診科の照会が行え、それぞれの最終来院日の確認が可能なこと。
</t>
  </si>
  <si>
    <t xml:space="preserve">保険証の確認入力が行えること。
</t>
  </si>
  <si>
    <t xml:space="preserve">受付患者の一覧が表示出来、それぞれの受付時間、受付科、受付区分の確認が可能なこと。
</t>
  </si>
  <si>
    <t xml:space="preserve">受診内容の入力が行え、受診票の印刷が可能なこと。
</t>
  </si>
  <si>
    <t>病名登録業務</t>
    <rPh sb="0" eb="2">
      <t>ビョウメイ</t>
    </rPh>
    <rPh sb="2" eb="4">
      <t>トウロク</t>
    </rPh>
    <rPh sb="4" eb="6">
      <t>ギョウム</t>
    </rPh>
    <phoneticPr fontId="7"/>
  </si>
  <si>
    <t xml:space="preserve">病名の登録が可能（部位まで）で、レセプト電算対応されたマスタが標準提供されていること。
</t>
  </si>
  <si>
    <t xml:space="preserve">病名はカナ、漢字、ICD10による検索が可能であること。
</t>
  </si>
  <si>
    <t xml:space="preserve">病名のワープロ入力時に、前方一致により病名マスタより候補表示、選択が可能となる機能を有し、未コード化病名の削減が可能なこと。
</t>
  </si>
  <si>
    <t xml:space="preserve">レセプト電算コードが設定されている病名と、ワープロ入力された病名が判別できること。
</t>
  </si>
  <si>
    <t xml:space="preserve">500病名以上の登録が可能で、必要に応じ入外別や転帰の内容によって表示する病名の絞り込みが容易に行えること。
</t>
    <phoneticPr fontId="7"/>
  </si>
  <si>
    <t xml:space="preserve">接頭語、接尾語の設定が可能で、病名との合成が可能であること。
</t>
  </si>
  <si>
    <t xml:space="preserve">病名は特定病名の設定が可能で、画面で色により容易に把握出来ること。
</t>
  </si>
  <si>
    <t xml:space="preserve">感冒等の当月のみの病名を登録出来ること。
</t>
  </si>
  <si>
    <t xml:space="preserve">病名入力中でも、病名マスタの抜取りや病名マスタの作成が可能であること。
</t>
  </si>
  <si>
    <t xml:space="preserve">病名の入力はワープロ機能によっても入力出来ること。かつ、ワープロ入力された病名については、コード化された病名と明確に見分けがつくようフォントや色などで表現可能なこと。
</t>
  </si>
  <si>
    <t>外来会計業務</t>
    <rPh sb="0" eb="2">
      <t>ガイライ</t>
    </rPh>
    <rPh sb="2" eb="4">
      <t>カイケイ</t>
    </rPh>
    <rPh sb="4" eb="6">
      <t>ギョウム</t>
    </rPh>
    <phoneticPr fontId="7"/>
  </si>
  <si>
    <t xml:space="preserve">診療内容と患者保険情報をもとに点数計算を行え、患者の請求全額を計算して請求書を印刷可能なこと。請求書は発行前に画面で確認が行え、内容が間違っている場合には再度、入力画面に戻り、内容の追加、修正、削除が行えること。
</t>
    <phoneticPr fontId="7"/>
  </si>
  <si>
    <t xml:space="preserve">患者を選択し、オーダの取込みを行えること。但し、オーダの取込みは選択可能なこと。
</t>
  </si>
  <si>
    <t xml:space="preserve">自動算定の設定を行う事により、自動で１月上限回数まで自動算定出来る機能を有すること。
</t>
  </si>
  <si>
    <t xml:space="preserve">特定薬剤治療管理料は４ヶ月目以降の逓減を薬剤単位で自動に行なえること。
</t>
  </si>
  <si>
    <t xml:space="preserve">会計入力は科、医師、部門を選択可能なこと。
</t>
  </si>
  <si>
    <t xml:space="preserve">会計入力画面に保険情報、病名、入院暦等の情報が表示がクライアント毎任意に設定可能なこと。
</t>
  </si>
  <si>
    <t xml:space="preserve">指導状況、連絡事項の情報が会計入力前に確認が行えること。
</t>
  </si>
  <si>
    <t xml:space="preserve">入力はコード入力、及び検索による入力が可能なこと。
</t>
  </si>
  <si>
    <t xml:space="preserve">診療行為入力時に、日本語名称の前方一致により、点数マスタから候補表示、選択が可能であること。
</t>
  </si>
  <si>
    <t xml:space="preserve">診療行為の検索にあたっては、読みや略称コードからの検索だけでなく、診療行為名称の文字列（漢字含む）や薬効の分類からも検索可能であること。
</t>
  </si>
  <si>
    <t xml:space="preserve">診療行為の入力中に、過去の会計データの内容を常時表示する機能を有すること。かつ、表示中の過去データから簡易な操作で参照入力可能なこと。
</t>
  </si>
  <si>
    <t xml:space="preserve">約束入力、伝票入力、前回Ｄｏ入力が行えること。
</t>
  </si>
  <si>
    <t xml:space="preserve">診療行為の入力中に、患者毎に設定された常用処方の内容を参照できること。また、常用処方の内容は、現在の診療行為の内容から簡易な操作で追加登録が可能であること。
</t>
  </si>
  <si>
    <t xml:space="preserve">１回の会計で、複数の科、複数の保険の入力が可能で会計は同時に行えること。
</t>
  </si>
  <si>
    <t xml:space="preserve">過去５年前迄の会計内容を参照しながら、今回の会計入力を行えること。又、参照内容から容易にコピーし現在の診療点数で計算されること。
</t>
  </si>
  <si>
    <t xml:space="preserve">日付を指定し、Ｄｏが使用可能なこと。
</t>
  </si>
  <si>
    <t xml:space="preserve">セット入力時には内容を確認し、数量を入力可能であること。
</t>
  </si>
  <si>
    <t xml:space="preserve">会計入力中でも、点数マスタの抜取りや点数マスタの作成が可能であること。
</t>
  </si>
  <si>
    <t xml:space="preserve">入力中の警告は即時に表示可能であること。
</t>
  </si>
  <si>
    <t xml:space="preserve">コメントはコード入力、ワープロ入力が可能であること。
</t>
  </si>
  <si>
    <t xml:space="preserve">診療内容入力中、も即時に現在のレセプトを画面で確認出来ること。
また、同時にエラーチェック機能が動作すること。
</t>
  </si>
  <si>
    <t xml:space="preserve">会計入力終了時に病名と薬品とのレセプト関連チェックを行える機能を有すること。
</t>
  </si>
  <si>
    <t xml:space="preserve">請求書は科別出力か、合計で出力するかを選択出来ること。
</t>
  </si>
  <si>
    <t xml:space="preserve">会計終了時に裏点を記入する為の請求点数確認画面が表示されること。
</t>
  </si>
  <si>
    <t xml:space="preserve">請求確認画面で入金金額をゼロにすると、未収金として計上出来ること。
</t>
  </si>
  <si>
    <t xml:space="preserve">請求書、カルテ１号紙は入力中でも出力先プリンタを変更出来ること。
</t>
  </si>
  <si>
    <t xml:space="preserve">自動加算、自動算定の機能を有すること。
</t>
  </si>
  <si>
    <t xml:space="preserve">画面上で自動算定された点数が色などで識別出来ること。
</t>
  </si>
  <si>
    <t xml:space="preserve">画面上で院内処方、院外処方が色などで識別出来ること。
</t>
  </si>
  <si>
    <t xml:space="preserve">包括行為の項目が入力されると、対象診療行為等は自動で包括されること。同時に包括された行為を強制的に非包括出来る機能を有すること。
</t>
  </si>
  <si>
    <t xml:space="preserve">画面上で包括された行為が色などで識別出来ること。
</t>
  </si>
  <si>
    <t xml:space="preserve">同一検査の中で検査項目を重複に入力しても、自動で１つに編集されること。
</t>
  </si>
  <si>
    <t xml:space="preserve">会計で一旦検査を入力した後に検査項目を追加入力した場合、検査の自動算定　（丸め計算、剤区切り）を再実行する機能を有すること。
</t>
  </si>
  <si>
    <t xml:space="preserve">ＣＴなどは２回目以降に自動で逓減されること。
</t>
  </si>
  <si>
    <t xml:space="preserve">同一日付で科別に受診済かをチェック出来ること。
</t>
  </si>
  <si>
    <t xml:space="preserve">カレンダ形式で来院日が確認出来ること。
</t>
  </si>
  <si>
    <t xml:space="preserve">電子点数表を活用した背反チェック、算定回数の縦覧チェックが可能であること。
</t>
  </si>
  <si>
    <t xml:space="preserve">数量の小数点以下の桁数を5桁が入力可能なこと。
</t>
  </si>
  <si>
    <t>入院会計業務</t>
    <rPh sb="0" eb="2">
      <t>ニュウイン</t>
    </rPh>
    <rPh sb="2" eb="4">
      <t>カイケイ</t>
    </rPh>
    <rPh sb="4" eb="6">
      <t>ギョウム</t>
    </rPh>
    <phoneticPr fontId="7"/>
  </si>
  <si>
    <t xml:space="preserve">外来会計業務と同様に入力が行え、画面イメージの変わらないこと。
</t>
  </si>
  <si>
    <t xml:space="preserve">退院日付以降のデータを削除出来ること。
</t>
  </si>
  <si>
    <t xml:space="preserve">退院処理を行っても、診療行為の入力が行えること。
</t>
  </si>
  <si>
    <t>会計カード検索業務</t>
    <rPh sb="0" eb="2">
      <t>カイケイ</t>
    </rPh>
    <rPh sb="5" eb="7">
      <t>ケンサク</t>
    </rPh>
    <rPh sb="7" eb="9">
      <t>ギョウム</t>
    </rPh>
    <phoneticPr fontId="7"/>
  </si>
  <si>
    <t xml:space="preserve">外来会計業務、入院会計業務と同様な入力を行えること。
</t>
  </si>
  <si>
    <t xml:space="preserve">会計カードは月、診療区分、入外区分を指定し表示できること。
</t>
  </si>
  <si>
    <t xml:space="preserve">追加、修正、削除した内容から差額の計算が可能であり、再度請求書を作成出来ること。
</t>
  </si>
  <si>
    <t xml:space="preserve">診療行為をカレンダ表示出来、カレンダ画面から回数の変更及び診療行為の複写が出来ること。
</t>
  </si>
  <si>
    <t xml:space="preserve">入院、外来共に保険、科、医師の変更を一括に変更出来ること。
</t>
  </si>
  <si>
    <t xml:space="preserve">会計カードを印刷出来ること。
</t>
  </si>
  <si>
    <t>入退院業務</t>
    <rPh sb="0" eb="3">
      <t>ニュウタイイン</t>
    </rPh>
    <rPh sb="3" eb="5">
      <t>ギョウム</t>
    </rPh>
    <phoneticPr fontId="7"/>
  </si>
  <si>
    <t xml:space="preserve">患者の入退院、転科、転室、転病棟、医師、室料差額の登録、修正、削除が可能なこと。又、入院料、適用保険、外泊、欠食、特別食等の登録、修正、削除も可能なこと。
</t>
    <phoneticPr fontId="7"/>
  </si>
  <si>
    <t xml:space="preserve">過去の入院履歴の参照が可能で、入院料算定の除外設定が可能なこと。
</t>
  </si>
  <si>
    <t xml:space="preserve">入院基本データはカレンダ形式で１月分表示可能で、前月、前々月の表示も可能なこと。
</t>
  </si>
  <si>
    <t xml:space="preserve">退院日以降のデータが自動で削除可能なこと。
</t>
  </si>
  <si>
    <t xml:space="preserve">入院料の看護加算等は病棟別に設定可能で、変更も可能なこと。
</t>
  </si>
  <si>
    <t xml:space="preserve">自費項目等で、毎日発生する項目をカレンダ形式で登録可能なこと。
</t>
  </si>
  <si>
    <t xml:space="preserve">前月の入院基本設定を翌月に継承可能なこと。
</t>
  </si>
  <si>
    <t xml:space="preserve">リアルタイムな料金問合せを行えること。
</t>
  </si>
  <si>
    <t xml:space="preserve">退院処理は日付を指定可能で、裏点を記入する為の請求確認画面が表示出来ること。
</t>
  </si>
  <si>
    <t xml:space="preserve">過去の入院履歴の追加、修正、削除、参照が可能なこと。
</t>
  </si>
  <si>
    <t xml:space="preserve">退院処理を行うと請求書が印刷されること。
</t>
  </si>
  <si>
    <t xml:space="preserve">他医療機関での入院履歴が登録可能なこと。
</t>
  </si>
  <si>
    <t>収納処理業務</t>
    <rPh sb="0" eb="2">
      <t>シュウノウ</t>
    </rPh>
    <rPh sb="2" eb="4">
      <t>ショリ</t>
    </rPh>
    <rPh sb="4" eb="6">
      <t>ギョウム</t>
    </rPh>
    <phoneticPr fontId="7"/>
  </si>
  <si>
    <t xml:space="preserve">患者毎に入金・未収金の管理が可能であること。
</t>
  </si>
  <si>
    <t xml:space="preserve">未収金については永久保存であること。
</t>
  </si>
  <si>
    <t xml:space="preserve">分割入金に対応されていること。
</t>
  </si>
  <si>
    <t xml:space="preserve">預かり金を登録可能であること。
</t>
  </si>
  <si>
    <t xml:space="preserve">合計未収金額、合計預かり金額が表示出来ること。
</t>
  </si>
  <si>
    <t xml:space="preserve">請求書を作成出来る機能を有すること。
</t>
  </si>
  <si>
    <t xml:space="preserve">請求書の印刷枚数は予め設定可能であること。
</t>
  </si>
  <si>
    <t xml:space="preserve">請求期間を指定する事により合算請求書を作成出来ること。
</t>
  </si>
  <si>
    <t xml:space="preserve">請求日付と入金日付を別に管理出来ること。
</t>
  </si>
  <si>
    <t xml:space="preserve">将来のシステム拡張のため、現金管理に優れたＰＯＳレジとの連携機能を有すること。
</t>
  </si>
  <si>
    <t xml:space="preserve">請求書の再発行が出来ること。
</t>
  </si>
  <si>
    <t xml:space="preserve">入院定期請求は一括処理と、個別処理が選択可能であること。
</t>
  </si>
  <si>
    <t>日報業務</t>
    <rPh sb="0" eb="2">
      <t>ニッポウ</t>
    </rPh>
    <rPh sb="2" eb="4">
      <t>ギョウム</t>
    </rPh>
    <phoneticPr fontId="7"/>
  </si>
  <si>
    <t xml:space="preserve">保険別、科別に日計表を作成可能なこと。
</t>
  </si>
  <si>
    <t xml:space="preserve">患者別日計表を印刷可能なこと。
</t>
  </si>
  <si>
    <t xml:space="preserve">未収金日報を印刷可能なこと。
</t>
  </si>
  <si>
    <t xml:space="preserve">収納データ保存期間ならば日付を指定して日報を印刷可能なこと。
</t>
  </si>
  <si>
    <t xml:space="preserve">指定した日付の収益を科別、入外別にリアルタイムに表示可能なこと。
</t>
  </si>
  <si>
    <t xml:space="preserve">日報で出力されるデータがExcel、又はテキストデータで出力可能であること。
</t>
  </si>
  <si>
    <t>レセプト業務</t>
    <rPh sb="4" eb="6">
      <t>ギョウム</t>
    </rPh>
    <phoneticPr fontId="7"/>
  </si>
  <si>
    <t xml:space="preserve">診療報酬明細書（レセプト）の作成が可能であること。
</t>
  </si>
  <si>
    <t xml:space="preserve">レセプトは社保、国保等それぞれ指定された様式に対応されていること。
</t>
  </si>
  <si>
    <t xml:space="preserve">レセプトの印刷は月中でも印刷が可能であること。
</t>
  </si>
  <si>
    <t xml:space="preserve">レセプト印刷は複数端末、複数プリンタに対応されていること。
</t>
  </si>
  <si>
    <t xml:space="preserve">一般、労災、自賠責保険に対応されていること。
</t>
  </si>
  <si>
    <t xml:space="preserve">一般レセプトはレセプトの枠まで印刷可能な機能を有すること。
</t>
  </si>
  <si>
    <t xml:space="preserve">レセプト印刷の指示は入外、用紙番号、科、患者番号、の印刷順指定が可能なこと。
</t>
  </si>
  <si>
    <t xml:space="preserve">レセプトの点検用に院外処方した投薬情報も印刷可能であること。
</t>
  </si>
  <si>
    <t xml:space="preserve">一定額以上の高額レセプト患者の高額レセプト日計表が出力可能なこと。
</t>
  </si>
  <si>
    <t xml:space="preserve">提出不要なレセプトの保留が行えること。保留解除も可能なこと。
</t>
  </si>
  <si>
    <t xml:space="preserve">傷病名との適用チェックや、１日、１月あたりの回数、数量チェック、当月にペアで算定されるべき診療行為のチェックが可能なこと。
</t>
  </si>
  <si>
    <t xml:space="preserve">退院した患者は患者番号を指定する事により、随時レセプトが発行可能なこと。
</t>
  </si>
  <si>
    <t xml:space="preserve">リハビリの実施日数を自動的に印刷出来ること。
</t>
  </si>
  <si>
    <t xml:space="preserve">手術、処置などはコメントを入力しなくとも診療日を印刷出来ること。
</t>
  </si>
  <si>
    <t xml:space="preserve">診療行為と病名の関係についてメーカー提供のＤＢによるチェックが可能であること。
</t>
  </si>
  <si>
    <t xml:space="preserve">ＤＢによるチェックは、会計時と月単位の一括処理に対応していること。
</t>
  </si>
  <si>
    <t xml:space="preserve">審査支払機関側での受付チェックと同等のチェックを行う機能を有すること。
</t>
  </si>
  <si>
    <t xml:space="preserve">症状詳記登録において、「治験に係る治験概要」「疾患別リハビリテーションにかかわる治療継続の理由等」の登録が行えること。
</t>
  </si>
  <si>
    <t xml:space="preserve">提出用のレセプト電算媒体からレセプト印刷が可能であること。
</t>
    <phoneticPr fontId="7"/>
  </si>
  <si>
    <t xml:space="preserve">IP-VPN、またはインターネットを利用したレセプトオンライン請求が可能であること。
</t>
  </si>
  <si>
    <t xml:space="preserve">レセプトオンライン請求時、返戻データの取り込みが可能であること。また、返戻理由等の詳細を医事システム上で確認できること。
</t>
  </si>
  <si>
    <t xml:space="preserve">返戻レセプト分のみのレセプト電算ファイルの編集が可能であること。
</t>
  </si>
  <si>
    <t>福祉医療費請求業務</t>
    <rPh sb="0" eb="2">
      <t>フクシ</t>
    </rPh>
    <rPh sb="2" eb="4">
      <t>イリョウ</t>
    </rPh>
    <rPh sb="4" eb="5">
      <t>ヒ</t>
    </rPh>
    <rPh sb="5" eb="7">
      <t>セイキュウ</t>
    </rPh>
    <rPh sb="7" eb="9">
      <t>ギョウム</t>
    </rPh>
    <phoneticPr fontId="7"/>
  </si>
  <si>
    <t>DPC</t>
  </si>
  <si>
    <t xml:space="preserve">データ提出加算用の様式１、様式４、Ｅ／Ｆ、Dファイルが作成できること。
</t>
    <rPh sb="3" eb="5">
      <t>テイシュツ</t>
    </rPh>
    <rPh sb="5" eb="7">
      <t>カサン</t>
    </rPh>
    <phoneticPr fontId="7"/>
  </si>
  <si>
    <t xml:space="preserve">提出用ファイルに含む患者番号を変換して、匿名化できること。
</t>
  </si>
  <si>
    <t>その他の業務</t>
    <rPh sb="2" eb="3">
      <t>タ</t>
    </rPh>
    <rPh sb="4" eb="6">
      <t>ギョウム</t>
    </rPh>
    <phoneticPr fontId="7"/>
  </si>
  <si>
    <t>患者管理業務</t>
    <rPh sb="0" eb="2">
      <t>カンジャ</t>
    </rPh>
    <rPh sb="2" eb="4">
      <t>カンリ</t>
    </rPh>
    <rPh sb="4" eb="6">
      <t>ギョウム</t>
    </rPh>
    <phoneticPr fontId="7"/>
  </si>
  <si>
    <t xml:space="preserve">氏名カルテ情報、保険情報、来院情報、入院情報、病名情報、薬剤・行為情報などにより対象患者の検索及び、患者台帳の作成が出来ること。
</t>
  </si>
  <si>
    <t xml:space="preserve">行為・薬剤情報については回数、数量の範囲を指定可能であること。
</t>
  </si>
  <si>
    <t xml:space="preserve">未収金額の範囲指定、預かり金額の範囲指定が可能であること。
</t>
  </si>
  <si>
    <t>帳票作成</t>
    <rPh sb="0" eb="2">
      <t>チョウヒョウ</t>
    </rPh>
    <rPh sb="2" eb="4">
      <t>サクセイ</t>
    </rPh>
    <phoneticPr fontId="7"/>
  </si>
  <si>
    <t>マスタ管理業務</t>
    <rPh sb="3" eb="5">
      <t>カンリ</t>
    </rPh>
    <rPh sb="5" eb="7">
      <t>ギョウム</t>
    </rPh>
    <phoneticPr fontId="7"/>
  </si>
  <si>
    <t xml:space="preserve">点数マスタの印刷、病名マスタの印刷が可能であること。
</t>
  </si>
  <si>
    <t xml:space="preserve">セットマスタの登録が行えること。セットの複写機能も備えていること。
</t>
  </si>
  <si>
    <t xml:space="preserve">伝票マスタの登録が行えること。
</t>
  </si>
  <si>
    <t xml:space="preserve">包括行為に含まれる設定が可能であること。
</t>
  </si>
  <si>
    <t>バックアップ業務</t>
    <rPh sb="6" eb="8">
      <t>ギョウム</t>
    </rPh>
    <phoneticPr fontId="7"/>
  </si>
  <si>
    <t xml:space="preserve">データを復元出来る機能を有すること。
</t>
  </si>
  <si>
    <t>総括表業務</t>
  </si>
  <si>
    <t xml:space="preserve">レセプト印刷されたデータをもとに指定様式で、診療報酬請求書（総括表）が印刷できること。
</t>
    <phoneticPr fontId="7"/>
  </si>
  <si>
    <t xml:space="preserve">患者別の診療報酬点数が確認修正が可能なこと。
</t>
    <phoneticPr fontId="7"/>
  </si>
  <si>
    <t xml:space="preserve">返戻・保留などの管理ができること。
</t>
    <phoneticPr fontId="7"/>
  </si>
  <si>
    <t xml:space="preserve">総括表で出力されるデータがExcel、またはテキストデータで出力できること。
</t>
  </si>
  <si>
    <t>患者管理業務</t>
  </si>
  <si>
    <t xml:space="preserve">氏名、カルテ情報、保険情報、来院情報、入院情報、病名情報、薬剤・行為情報などにより対象患者の検索及び、患者台帳の作成ができること。
</t>
    <phoneticPr fontId="7"/>
  </si>
  <si>
    <t xml:space="preserve">行為・薬剤情報については回数、数量の範囲を指定できること。
</t>
    <phoneticPr fontId="7"/>
  </si>
  <si>
    <t xml:space="preserve">未収金額の範囲指定、預かり金額の範囲指定ができること。
</t>
    <phoneticPr fontId="7"/>
  </si>
  <si>
    <t>統計業務</t>
    <rPh sb="0" eb="2">
      <t>トウケイ</t>
    </rPh>
    <rPh sb="2" eb="4">
      <t>ギョウム</t>
    </rPh>
    <phoneticPr fontId="7"/>
  </si>
  <si>
    <t xml:space="preserve">稼動額統計・患者数統計・件数統計が取れる機能を有し、データをエクセルなどにて保管する事が可能なこと。
</t>
    <phoneticPr fontId="7"/>
  </si>
  <si>
    <t xml:space="preserve">帳票レアウトを変更する機能を有すること。
</t>
    <phoneticPr fontId="7"/>
  </si>
  <si>
    <t>医事会計システム</t>
    <rPh sb="0" eb="2">
      <t>イジ</t>
    </rPh>
    <rPh sb="2" eb="4">
      <t>カイケイ</t>
    </rPh>
    <phoneticPr fontId="7"/>
  </si>
  <si>
    <t>2-1</t>
    <phoneticPr fontId="5"/>
  </si>
  <si>
    <t>2-1-1</t>
  </si>
  <si>
    <t xml:space="preserve">2-1-2 </t>
  </si>
  <si>
    <t>2-2</t>
    <phoneticPr fontId="5"/>
  </si>
  <si>
    <t>2-3</t>
    <phoneticPr fontId="5"/>
  </si>
  <si>
    <t>2-3-1</t>
    <phoneticPr fontId="5"/>
  </si>
  <si>
    <t>2-3-2</t>
    <phoneticPr fontId="5"/>
  </si>
  <si>
    <t>2-3-3</t>
    <phoneticPr fontId="5"/>
  </si>
  <si>
    <t>2-3-4</t>
    <phoneticPr fontId="5"/>
  </si>
  <si>
    <t>2-3-5</t>
    <phoneticPr fontId="5"/>
  </si>
  <si>
    <t>2-3-6</t>
    <phoneticPr fontId="5"/>
  </si>
  <si>
    <t>2-3-7</t>
    <phoneticPr fontId="5"/>
  </si>
  <si>
    <t>2-3-8</t>
    <phoneticPr fontId="5"/>
  </si>
  <si>
    <t>2-3-9</t>
    <phoneticPr fontId="5"/>
  </si>
  <si>
    <t>2-4</t>
    <phoneticPr fontId="5"/>
  </si>
  <si>
    <t>2-4-1</t>
    <phoneticPr fontId="5"/>
  </si>
  <si>
    <t>レセプト業務全般</t>
    <rPh sb="4" eb="6">
      <t>ギョウム</t>
    </rPh>
    <rPh sb="6" eb="8">
      <t>ゼンパン</t>
    </rPh>
    <phoneticPr fontId="7"/>
  </si>
  <si>
    <t>2-4-2</t>
    <phoneticPr fontId="5"/>
  </si>
  <si>
    <t>2-5</t>
    <phoneticPr fontId="5"/>
  </si>
  <si>
    <t>2-6-2</t>
    <phoneticPr fontId="5"/>
  </si>
  <si>
    <t>2-6</t>
    <phoneticPr fontId="5"/>
  </si>
  <si>
    <t>2-6-1</t>
    <phoneticPr fontId="5"/>
  </si>
  <si>
    <t>2-6-3</t>
    <phoneticPr fontId="5"/>
  </si>
  <si>
    <t>2-6-4</t>
    <phoneticPr fontId="5"/>
  </si>
  <si>
    <t>2-7</t>
    <phoneticPr fontId="5"/>
  </si>
  <si>
    <t>2-8</t>
    <phoneticPr fontId="5"/>
  </si>
  <si>
    <t>2-9</t>
    <phoneticPr fontId="5"/>
  </si>
  <si>
    <t>リハビリシステム</t>
    <phoneticPr fontId="7"/>
  </si>
  <si>
    <t>4-1</t>
    <phoneticPr fontId="5"/>
  </si>
  <si>
    <t>4-1-1</t>
    <phoneticPr fontId="5"/>
  </si>
  <si>
    <t>4-2</t>
  </si>
  <si>
    <t>6-1</t>
    <phoneticPr fontId="5"/>
  </si>
  <si>
    <t>7-1</t>
    <phoneticPr fontId="5"/>
  </si>
  <si>
    <t>7-2</t>
    <phoneticPr fontId="5"/>
  </si>
  <si>
    <t xml:space="preserve">一覧画面上からダブルクリックでカルテ起動が起動できること。
</t>
    <rPh sb="18" eb="20">
      <t>キドウ</t>
    </rPh>
    <phoneticPr fontId="7"/>
  </si>
  <si>
    <t>看護必要度をもとにHファイル出力ができること。</t>
    <rPh sb="0" eb="2">
      <t>カンゴ</t>
    </rPh>
    <rPh sb="2" eb="5">
      <t>ヒツヨウド</t>
    </rPh>
    <rPh sb="14" eb="16">
      <t>シュツリョク</t>
    </rPh>
    <phoneticPr fontId="5"/>
  </si>
  <si>
    <t>療養病棟管理</t>
    <rPh sb="0" eb="2">
      <t>リョウヨウ</t>
    </rPh>
    <rPh sb="2" eb="4">
      <t>ビョウトウ</t>
    </rPh>
    <rPh sb="4" eb="6">
      <t>カンリ</t>
    </rPh>
    <phoneticPr fontId="5"/>
  </si>
  <si>
    <t xml:space="preserve">医療区分登録ができること。
</t>
    <rPh sb="0" eb="2">
      <t>イリョウ</t>
    </rPh>
    <rPh sb="2" eb="4">
      <t>クブン</t>
    </rPh>
    <rPh sb="4" eb="6">
      <t>トウロク</t>
    </rPh>
    <phoneticPr fontId="7"/>
  </si>
  <si>
    <t xml:space="preserve">医療区分は限度日数がある項目について自動判断を行い、過剰判定を行わないこと。
</t>
    <rPh sb="0" eb="2">
      <t>イリョウ</t>
    </rPh>
    <rPh sb="2" eb="4">
      <t>クブン</t>
    </rPh>
    <rPh sb="5" eb="7">
      <t>ゲンド</t>
    </rPh>
    <rPh sb="7" eb="9">
      <t>ニッスウ</t>
    </rPh>
    <rPh sb="12" eb="14">
      <t>コウモク</t>
    </rPh>
    <rPh sb="18" eb="20">
      <t>ジドウ</t>
    </rPh>
    <rPh sb="20" eb="22">
      <t>ハンダン</t>
    </rPh>
    <rPh sb="23" eb="24">
      <t>オコナ</t>
    </rPh>
    <rPh sb="26" eb="28">
      <t>カジョウ</t>
    </rPh>
    <rPh sb="28" eb="30">
      <t>ハンテイ</t>
    </rPh>
    <rPh sb="31" eb="32">
      <t>オコナ</t>
    </rPh>
    <phoneticPr fontId="5"/>
  </si>
  <si>
    <t xml:space="preserve">ADL区分登録ができること。
</t>
    <rPh sb="5" eb="7">
      <t>トウロク</t>
    </rPh>
    <phoneticPr fontId="5"/>
  </si>
  <si>
    <t xml:space="preserve">医療区分は患者状態に変更がない場合は自動継続すること。
また、月をまたぎ継続すること。
</t>
    <rPh sb="0" eb="2">
      <t>イリョウ</t>
    </rPh>
    <rPh sb="2" eb="4">
      <t>クブン</t>
    </rPh>
    <rPh sb="5" eb="7">
      <t>カンジャ</t>
    </rPh>
    <rPh sb="7" eb="9">
      <t>ジョウタイ</t>
    </rPh>
    <rPh sb="10" eb="12">
      <t>ヘンコウ</t>
    </rPh>
    <rPh sb="15" eb="17">
      <t>バアイ</t>
    </rPh>
    <rPh sb="18" eb="20">
      <t>ジドウ</t>
    </rPh>
    <rPh sb="20" eb="22">
      <t>ケイゾク</t>
    </rPh>
    <rPh sb="31" eb="32">
      <t>ツキ</t>
    </rPh>
    <rPh sb="36" eb="38">
      <t>ケイゾク</t>
    </rPh>
    <phoneticPr fontId="5"/>
  </si>
  <si>
    <t xml:space="preserve">ADL区分は患者状態に変更がない場合は自動継続すること。
また、月をまたぎ継続すること。
</t>
    <rPh sb="3" eb="5">
      <t>クブン</t>
    </rPh>
    <rPh sb="6" eb="8">
      <t>カンジャ</t>
    </rPh>
    <rPh sb="8" eb="10">
      <t>ジョウタイ</t>
    </rPh>
    <rPh sb="11" eb="13">
      <t>ヘンコウ</t>
    </rPh>
    <rPh sb="16" eb="18">
      <t>バアイ</t>
    </rPh>
    <rPh sb="19" eb="21">
      <t>ジドウ</t>
    </rPh>
    <rPh sb="21" eb="23">
      <t>ケイゾク</t>
    </rPh>
    <phoneticPr fontId="5"/>
  </si>
  <si>
    <t xml:space="preserve">ADL区分は状態評価により得点を算出すること。
</t>
    <rPh sb="3" eb="5">
      <t>クブン</t>
    </rPh>
    <rPh sb="6" eb="8">
      <t>ジョウタイ</t>
    </rPh>
    <rPh sb="8" eb="10">
      <t>ヒョウカ</t>
    </rPh>
    <rPh sb="13" eb="15">
      <t>トクテン</t>
    </rPh>
    <rPh sb="16" eb="18">
      <t>サンシュツ</t>
    </rPh>
    <phoneticPr fontId="5"/>
  </si>
  <si>
    <t xml:space="preserve">入力した情報をもとに医療区分・ADL区分に係る評価票の印刷ができること。
</t>
    <rPh sb="0" eb="2">
      <t>ニュウリョク</t>
    </rPh>
    <rPh sb="4" eb="6">
      <t>ジョウホウ</t>
    </rPh>
    <rPh sb="10" eb="12">
      <t>イリョウ</t>
    </rPh>
    <rPh sb="27" eb="29">
      <t>インサツ</t>
    </rPh>
    <phoneticPr fontId="5"/>
  </si>
  <si>
    <t xml:space="preserve">医療区分・ADL区分に係る評価票の印刷は対象患者の一括印刷ができること。
</t>
    <rPh sb="0" eb="2">
      <t>イリョウ</t>
    </rPh>
    <rPh sb="17" eb="19">
      <t>インサツ</t>
    </rPh>
    <rPh sb="20" eb="22">
      <t>タイショウ</t>
    </rPh>
    <rPh sb="22" eb="24">
      <t>カンジャ</t>
    </rPh>
    <rPh sb="25" eb="27">
      <t>イッカツ</t>
    </rPh>
    <rPh sb="27" eb="29">
      <t>インサツ</t>
    </rPh>
    <phoneticPr fontId="5"/>
  </si>
  <si>
    <t>業務集計</t>
    <phoneticPr fontId="7"/>
  </si>
  <si>
    <t>リハビリテーション帳票</t>
    <rPh sb="9" eb="11">
      <t>チョウヒョウ</t>
    </rPh>
    <phoneticPr fontId="5"/>
  </si>
  <si>
    <t xml:space="preserve">病院独自様式によるの帳票作成ができること。
カスタマイズ対応が可能なこと。
</t>
    <rPh sb="0" eb="2">
      <t>ビョウイン</t>
    </rPh>
    <rPh sb="2" eb="4">
      <t>ドクジ</t>
    </rPh>
    <rPh sb="4" eb="6">
      <t>ヨウシキ</t>
    </rPh>
    <rPh sb="10" eb="12">
      <t>チョウヒョウ</t>
    </rPh>
    <rPh sb="12" eb="14">
      <t>サクセイ</t>
    </rPh>
    <rPh sb="28" eb="30">
      <t>タイオウ</t>
    </rPh>
    <rPh sb="31" eb="33">
      <t>カノウ</t>
    </rPh>
    <phoneticPr fontId="7"/>
  </si>
  <si>
    <t>1-23</t>
    <phoneticPr fontId="5"/>
  </si>
  <si>
    <t>薬剤管理</t>
    <phoneticPr fontId="7"/>
  </si>
  <si>
    <t xml:space="preserve">薬剤の在庫管理ができること。
</t>
    <rPh sb="0" eb="2">
      <t>ヤクザイ</t>
    </rPh>
    <rPh sb="3" eb="5">
      <t>ザイコ</t>
    </rPh>
    <rPh sb="5" eb="7">
      <t>カンリ</t>
    </rPh>
    <phoneticPr fontId="7"/>
  </si>
  <si>
    <t xml:space="preserve">薬剤棚卸しにより在庫修正ができること。
</t>
    <rPh sb="0" eb="2">
      <t>ヤクザイ</t>
    </rPh>
    <rPh sb="2" eb="4">
      <t>タナオロ</t>
    </rPh>
    <rPh sb="8" eb="10">
      <t>ザイコ</t>
    </rPh>
    <rPh sb="10" eb="12">
      <t>シュウセイ</t>
    </rPh>
    <phoneticPr fontId="7"/>
  </si>
  <si>
    <t xml:space="preserve">薬剤入庫の入力処理ができること。
</t>
    <rPh sb="0" eb="2">
      <t>ヤクザイ</t>
    </rPh>
    <rPh sb="2" eb="4">
      <t>ニュウコ</t>
    </rPh>
    <rPh sb="5" eb="7">
      <t>ニュウリョク</t>
    </rPh>
    <rPh sb="7" eb="9">
      <t>ショリ</t>
    </rPh>
    <phoneticPr fontId="7"/>
  </si>
  <si>
    <t xml:space="preserve">薬剤出庫の入力処理ができること。
</t>
    <rPh sb="0" eb="2">
      <t>ヤクザイ</t>
    </rPh>
    <rPh sb="2" eb="4">
      <t>シュッコ</t>
    </rPh>
    <rPh sb="5" eb="7">
      <t>ニュウリョク</t>
    </rPh>
    <rPh sb="7" eb="9">
      <t>ショリ</t>
    </rPh>
    <phoneticPr fontId="7"/>
  </si>
  <si>
    <t xml:space="preserve">薬剤発注処理ができ、発注書の印刷ができること。
</t>
    <rPh sb="0" eb="2">
      <t>ヤクザイ</t>
    </rPh>
    <rPh sb="2" eb="4">
      <t>ハッチュウ</t>
    </rPh>
    <rPh sb="4" eb="6">
      <t>ショリ</t>
    </rPh>
    <phoneticPr fontId="7"/>
  </si>
  <si>
    <t xml:space="preserve">システムの内容に関する法令改正（薬価改正を含む）は、請負者の責任においてソフトウェア等の改造を法令改正施工前に完了すること。
保守費用の中に改正作業費用を含めることとする。
</t>
    <rPh sb="63" eb="65">
      <t>ホシュ</t>
    </rPh>
    <rPh sb="65" eb="67">
      <t>ヒヨウ</t>
    </rPh>
    <rPh sb="68" eb="69">
      <t>ナカ</t>
    </rPh>
    <rPh sb="70" eb="72">
      <t>ホウカイセイ</t>
    </rPh>
    <rPh sb="72" eb="74">
      <t>サギョウ</t>
    </rPh>
    <rPh sb="74" eb="76">
      <t>ヒヨウ</t>
    </rPh>
    <rPh sb="77" eb="78">
      <t>フク</t>
    </rPh>
    <phoneticPr fontId="5"/>
  </si>
  <si>
    <t xml:space="preserve">中央処理装置のプロセッサクロックレートは、Intel社製 Xeon 2.0 GHz同等以上で、
 *2プロセッサ以上の SMP(Symmetric Multi Processor)で構成されていること。 
</t>
    <phoneticPr fontId="12"/>
  </si>
  <si>
    <t xml:space="preserve">画面解像度が 1,920×1,080 ドット以上であること。最大表示色数が 1,619 万色以上であること。 
</t>
    <phoneticPr fontId="12"/>
  </si>
  <si>
    <t xml:space="preserve">CPU は、Intel社製 Core i5 2.4GHz同等以上を搭載すること。 
</t>
    <phoneticPr fontId="12"/>
  </si>
  <si>
    <t xml:space="preserve">JIS 配列準拠の日本語キーボードを備えていること。また、ポインティングデバイスを備えていること。 
</t>
    <phoneticPr fontId="12"/>
  </si>
  <si>
    <t xml:space="preserve">USB 2.0 同等以上のポートを2個以上有すること。
</t>
    <phoneticPr fontId="12"/>
  </si>
  <si>
    <t xml:space="preserve">内蔵バッテリで2時間以上稼動できること。 
</t>
    <phoneticPr fontId="12"/>
  </si>
  <si>
    <t xml:space="preserve">光学式の外付けのマウスを用意すること。 
</t>
    <phoneticPr fontId="12"/>
  </si>
  <si>
    <t xml:space="preserve">システムの主記憶容量は、32GB 以上であること。 
</t>
    <phoneticPr fontId="12"/>
  </si>
  <si>
    <t xml:space="preserve">バックアップ装置を有すること。 
</t>
    <phoneticPr fontId="12"/>
  </si>
  <si>
    <t xml:space="preserve">冗長化された電源装置及び冷却機構を有すること。 
</t>
    <phoneticPr fontId="12"/>
  </si>
  <si>
    <t xml:space="preserve">ラックマウントタイプのサーバであること。 
</t>
    <phoneticPr fontId="12"/>
  </si>
  <si>
    <t xml:space="preserve">システム管理用のコンソールを有し、システム構成の管理が容易に行えること。 
</t>
    <phoneticPr fontId="12"/>
  </si>
  <si>
    <t xml:space="preserve">1000BASE.SX のインタフェースを2個実装し、冗長構成であること。 
</t>
    <phoneticPr fontId="12"/>
  </si>
  <si>
    <t xml:space="preserve">無停電装置を保有すること。 
</t>
    <phoneticPr fontId="12"/>
  </si>
  <si>
    <t xml:space="preserve">Microsoft社製 Windows Server2019相当以上の機能を有すること。 
</t>
    <phoneticPr fontId="12"/>
  </si>
  <si>
    <t xml:space="preserve">通信プロトコルとして TCP/IP を実装すること。 
</t>
    <phoneticPr fontId="12"/>
  </si>
  <si>
    <t xml:space="preserve">正副2台の高可用仕様とし、フェイルオーバが可能であること。 
</t>
    <phoneticPr fontId="12"/>
  </si>
  <si>
    <t xml:space="preserve">ストレージ内のデータ入出力経路を冗長化し、無停止運転であること。 
</t>
    <phoneticPr fontId="12"/>
  </si>
  <si>
    <t xml:space="preserve">ストレージ物理容量は、システムの稼動に支障が生じないように十分なディスク容量を用意すること。
</t>
    <phoneticPr fontId="12"/>
  </si>
  <si>
    <t xml:space="preserve">RAID 0、1、5、10 等が可能であること。 
</t>
    <phoneticPr fontId="12"/>
  </si>
  <si>
    <t xml:space="preserve">ストレージ機能として高速コピー、ミラーリングが可能なこと。 
</t>
    <phoneticPr fontId="12"/>
  </si>
  <si>
    <t xml:space="preserve">CPU は、Intel 社製 Core i5 プロセッサ 2.6GHz以上の性能を有すること。 
</t>
    <phoneticPr fontId="12"/>
  </si>
  <si>
    <t xml:space="preserve">入力装置として JIS 配列準拠の日本語キーボード及び光学式マウスを備えていること。
</t>
    <phoneticPr fontId="12"/>
  </si>
  <si>
    <t xml:space="preserve">認証機能のサポートについて IEEE802.1x 相当の機能を実装すること。 
</t>
    <phoneticPr fontId="12"/>
  </si>
  <si>
    <t xml:space="preserve">端末の稼動状況をリモート監視する機能を有すること。 
</t>
    <phoneticPr fontId="12"/>
  </si>
  <si>
    <t xml:space="preserve">用紙補給、トナー交換、メンテナンスは前面操作にて可能なこと。 
</t>
    <phoneticPr fontId="12"/>
  </si>
  <si>
    <t xml:space="preserve">給紙カセットとして 250枚(A4) 以上の格納容量であること。 
</t>
    <phoneticPr fontId="12"/>
  </si>
  <si>
    <t xml:space="preserve">手差し給紙トレイが備わっていること。 
</t>
    <phoneticPr fontId="12"/>
  </si>
  <si>
    <t xml:space="preserve">印字方式は、熱転写またはダイレクトサーマル方式であること。 
</t>
    <phoneticPr fontId="12"/>
  </si>
  <si>
    <t xml:space="preserve">印字速度は、150mm/秒以上であること。 
</t>
    <phoneticPr fontId="12"/>
  </si>
  <si>
    <t xml:space="preserve">バーコードシンボルは、JAN8/13、NW.7、UCC/EAN.128 に対応していること。
</t>
    <phoneticPr fontId="12"/>
  </si>
  <si>
    <t xml:space="preserve">オートカッター機構を有すること。 
</t>
    <phoneticPr fontId="12"/>
  </si>
  <si>
    <t xml:space="preserve">35~85mm 幅のラベルを作成できること。 
</t>
    <phoneticPr fontId="12"/>
  </si>
  <si>
    <t xml:space="preserve">印字方式は、熱転写であること。 
</t>
    <phoneticPr fontId="12"/>
  </si>
  <si>
    <t xml:space="preserve">発行方式は、前方排出方式であること。 
</t>
    <phoneticPr fontId="12"/>
  </si>
  <si>
    <t xml:space="preserve">印字速度は、75mm/秒以上であること。 
</t>
    <phoneticPr fontId="12"/>
  </si>
  <si>
    <t xml:space="preserve">有効印字幅は、30mm~70mm 相当のものとすること。 
</t>
    <phoneticPr fontId="12"/>
  </si>
  <si>
    <t xml:space="preserve">ラベル位置決めは、ギャップ(通貨)センサ及び黒線(反射)センサ機能を有すること。 
</t>
    <phoneticPr fontId="12"/>
  </si>
  <si>
    <t xml:space="preserve">バーコードシンボルは、JAN8/13、NW.7、UCC/EAN. 128 に対応していること。 
</t>
    <phoneticPr fontId="12"/>
  </si>
  <si>
    <t xml:space="preserve">自動レーザ発光式であること。 
</t>
    <phoneticPr fontId="12"/>
  </si>
  <si>
    <t xml:space="preserve">光源は、可視光半導体レーザ、650nm±10nm 相当であること。 
</t>
    <phoneticPr fontId="12"/>
  </si>
  <si>
    <t xml:space="preserve">読取可能バーコード種別は、JAN8/13、NW.7、UCC/EAN.128 に対応していること。 
</t>
    <phoneticPr fontId="12"/>
  </si>
  <si>
    <t xml:space="preserve">コードレス式スキャナなど、現場で負担の少ない機材について提示すること。 
</t>
    <phoneticPr fontId="12"/>
  </si>
  <si>
    <t xml:space="preserve">フラットベッドスキャナ形式であること。 
</t>
    <phoneticPr fontId="12"/>
  </si>
  <si>
    <t xml:space="preserve">走査方式は、読み取りヘッド移動による原稿固定読み取り方式であること。 
</t>
    <phoneticPr fontId="12"/>
  </si>
  <si>
    <t xml:space="preserve">光学解像度は、2,400×4,800dpi(主走査×副走査)以上であること。 
</t>
    <phoneticPr fontId="12"/>
  </si>
  <si>
    <t xml:space="preserve">読み取り解像度は、25~4,800dpi以上であること。 
</t>
    <phoneticPr fontId="12"/>
  </si>
  <si>
    <t xml:space="preserve">プレビュー時間は、10秒以内にプレビューできる機能を有すること。 
</t>
    <phoneticPr fontId="12"/>
  </si>
  <si>
    <t xml:space="preserve">最大原稿用紙サイズは、A4 判サイズ、216mm×297mm のサイズを読み取る機能を有すること。
</t>
    <rPh sb="40" eb="42">
      <t>キノウ</t>
    </rPh>
    <phoneticPr fontId="12"/>
  </si>
  <si>
    <t xml:space="preserve">インタフェースは、USB2.0 同等以上を装備していること。 
</t>
    <phoneticPr fontId="12"/>
  </si>
  <si>
    <t xml:space="preserve">システムは、各部署より発生源で入力されたデータを各サーバで管理すると同時に必要な部署の端末及び各システムで即時対応が可能であること。
</t>
    <phoneticPr fontId="5"/>
  </si>
  <si>
    <t>ソフトウェア連携</t>
    <rPh sb="6" eb="8">
      <t>レンケイ</t>
    </rPh>
    <phoneticPr fontId="12"/>
  </si>
  <si>
    <t xml:space="preserve">検査の進捗状況が確認できること。
</t>
    <rPh sb="0" eb="2">
      <t>ケンサ</t>
    </rPh>
    <rPh sb="3" eb="5">
      <t>シンチョク</t>
    </rPh>
    <rPh sb="5" eb="7">
      <t>ジョウキョウ</t>
    </rPh>
    <rPh sb="8" eb="10">
      <t>カクニン</t>
    </rPh>
    <phoneticPr fontId="7"/>
  </si>
  <si>
    <t>19</t>
    <phoneticPr fontId="5"/>
  </si>
  <si>
    <t>ネットワーク</t>
    <phoneticPr fontId="12"/>
  </si>
  <si>
    <t>19-1</t>
    <phoneticPr fontId="5"/>
  </si>
  <si>
    <t>要件</t>
    <rPh sb="0" eb="2">
      <t>ヨウケン</t>
    </rPh>
    <phoneticPr fontId="12"/>
  </si>
  <si>
    <t>無線ＬＡＮ</t>
    <phoneticPr fontId="12"/>
  </si>
  <si>
    <t xml:space="preserve">新環境のネットワークは、電子カルテネットワーク、部門ネットワーク等からなる診療系ネットワークとする。
</t>
    <phoneticPr fontId="5"/>
  </si>
  <si>
    <t xml:space="preserve">電子カルテシステムが動作する無線環境を導入すること。
</t>
    <phoneticPr fontId="5"/>
  </si>
  <si>
    <t xml:space="preserve">ネットワーク機器は、定期的なリブートが不要であること。
</t>
    <phoneticPr fontId="5"/>
  </si>
  <si>
    <t xml:space="preserve">コアルータおよびサーバスイッチには必ず無停電装置等を設置し瞬電対策をすること。
</t>
    <phoneticPr fontId="5"/>
  </si>
  <si>
    <t xml:space="preserve">リモートメンテナンス環境を構築すること。
</t>
    <phoneticPr fontId="5"/>
  </si>
  <si>
    <t xml:space="preserve">無線アクセスポイントの給電はフロアスイッチより行うこと。
</t>
    <phoneticPr fontId="5"/>
  </si>
  <si>
    <t xml:space="preserve">コアルータおよびサーバスイッチは完全に二重化されたネットワークであること。
または故障時に迅速に対応できるよう予備機を用意すること。
</t>
    <phoneticPr fontId="5"/>
  </si>
  <si>
    <t xml:space="preserve">無線APは、廊下壁面上部や天井等（手が届かない場所）に固定設置すること。
</t>
    <phoneticPr fontId="5"/>
  </si>
  <si>
    <t xml:space="preserve">全ての無線LANセグメントでは、AES方式またはTKIP方式による暗号化を行うこと。
</t>
    <phoneticPr fontId="5"/>
  </si>
  <si>
    <t xml:space="preserve">IEEE 802.11 a/g/n/ac　に準拠していること。
</t>
    <phoneticPr fontId="5"/>
  </si>
  <si>
    <t xml:space="preserve">IEEE 802.11i （WPA/WPA2）に準拠していること。
</t>
    <phoneticPr fontId="5"/>
  </si>
  <si>
    <t xml:space="preserve">2.4GHzおよび5GHzのワイヤレスネットワークの同時運用が可能であること。
</t>
    <phoneticPr fontId="5"/>
  </si>
  <si>
    <t xml:space="preserve">10/100/1000BASE-T　LANポートを1ポート以上有すること。
</t>
    <phoneticPr fontId="5"/>
  </si>
  <si>
    <t xml:space="preserve">コンソール ポートとしてRJ-45のインターフェイスを有していること。
</t>
    <phoneticPr fontId="5"/>
  </si>
  <si>
    <t xml:space="preserve">壁面や天井に設置された状態でもLEDが確認でき、LEDの色で稼働状態などが判別できること。
</t>
    <phoneticPr fontId="5"/>
  </si>
  <si>
    <t xml:space="preserve">IEEE 802.3at のPoE+にて動作可能であること。
</t>
    <phoneticPr fontId="5"/>
  </si>
  <si>
    <t xml:space="preserve">外部のパワーインジェクターなどの柔軟な電源環境に対応できる製品があること。
</t>
    <phoneticPr fontId="5"/>
  </si>
  <si>
    <t xml:space="preserve">認証機能は、IEEE802.1xに対応可能であること。
</t>
    <phoneticPr fontId="5"/>
  </si>
  <si>
    <t>電子カルテ導入必須要件</t>
    <rPh sb="0" eb="2">
      <t>デンシ</t>
    </rPh>
    <rPh sb="5" eb="7">
      <t>ドウニュウ</t>
    </rPh>
    <rPh sb="7" eb="9">
      <t>ヒッス</t>
    </rPh>
    <rPh sb="9" eb="11">
      <t>ヨウケン</t>
    </rPh>
    <phoneticPr fontId="7"/>
  </si>
  <si>
    <t xml:space="preserve">総括表情報をもとに愛媛県版福祉医療費請求書を発行することが可能なこと。
</t>
    <rPh sb="9" eb="11">
      <t>エヒメ</t>
    </rPh>
    <rPh sb="11" eb="13">
      <t>ケンバン</t>
    </rPh>
    <rPh sb="13" eb="15">
      <t>フクシ</t>
    </rPh>
    <rPh sb="29" eb="31">
      <t>カノウ</t>
    </rPh>
    <phoneticPr fontId="7"/>
  </si>
  <si>
    <t xml:space="preserve">確定した予約についてはドラッグ＆ドロップ操作にて、予約日時を調整できること。
</t>
    <phoneticPr fontId="7"/>
  </si>
  <si>
    <t xml:space="preserve">個人、その他などの療法区分の選択ができること。
</t>
    <phoneticPr fontId="7"/>
  </si>
  <si>
    <t xml:space="preserve">外来リハビリでも受付ができること。
</t>
    <phoneticPr fontId="7"/>
  </si>
  <si>
    <t xml:space="preserve">予約処理の時点で算定チェックができること。
</t>
    <rPh sb="0" eb="2">
      <t>ヨヤク</t>
    </rPh>
    <rPh sb="2" eb="4">
      <t>ショリ</t>
    </rPh>
    <rPh sb="5" eb="7">
      <t>ジテン</t>
    </rPh>
    <rPh sb="8" eb="10">
      <t>サンテイ</t>
    </rPh>
    <phoneticPr fontId="7"/>
  </si>
  <si>
    <t xml:space="preserve">「包括ケア病床入院料算定患者」、「包括ケア病床入院料算定上限日」、「急性期疾患起算日」を登録でき算定チェックの項目要素として使用できること。
</t>
    <rPh sb="1" eb="3">
      <t>ホウカツ</t>
    </rPh>
    <rPh sb="5" eb="7">
      <t>ビョウショウ</t>
    </rPh>
    <rPh sb="7" eb="10">
      <t>ニュウインリョウ</t>
    </rPh>
    <rPh sb="10" eb="12">
      <t>サンテイ</t>
    </rPh>
    <rPh sb="12" eb="14">
      <t>カンジャ</t>
    </rPh>
    <rPh sb="17" eb="19">
      <t>ホウカツ</t>
    </rPh>
    <rPh sb="21" eb="23">
      <t>ビョウショウ</t>
    </rPh>
    <rPh sb="23" eb="26">
      <t>ニュウインリョウ</t>
    </rPh>
    <rPh sb="26" eb="28">
      <t>サンテイ</t>
    </rPh>
    <rPh sb="28" eb="30">
      <t>ジョウゲン</t>
    </rPh>
    <rPh sb="30" eb="31">
      <t>ヒ</t>
    </rPh>
    <rPh sb="34" eb="37">
      <t>キュウセイキ</t>
    </rPh>
    <rPh sb="37" eb="39">
      <t>シッカン</t>
    </rPh>
    <rPh sb="39" eb="42">
      <t>キサンビ</t>
    </rPh>
    <rPh sb="44" eb="46">
      <t>トウロク</t>
    </rPh>
    <rPh sb="48" eb="50">
      <t>サンテイ</t>
    </rPh>
    <rPh sb="55" eb="57">
      <t>コウモク</t>
    </rPh>
    <rPh sb="57" eb="59">
      <t>ヨウソ</t>
    </rPh>
    <rPh sb="62" eb="64">
      <t>シヨウ</t>
    </rPh>
    <phoneticPr fontId="7"/>
  </si>
  <si>
    <t xml:space="preserve">リハビリ部門における統計として、病院が求める集計機能をカスタマイズ対応できること。
</t>
    <rPh sb="16" eb="18">
      <t>ビョウイン</t>
    </rPh>
    <rPh sb="19" eb="20">
      <t>モト</t>
    </rPh>
    <rPh sb="22" eb="24">
      <t>シュウケイ</t>
    </rPh>
    <rPh sb="24" eb="26">
      <t>キノウ</t>
    </rPh>
    <rPh sb="33" eb="35">
      <t>タイオウ</t>
    </rPh>
    <phoneticPr fontId="5"/>
  </si>
  <si>
    <t xml:space="preserve">患者サインが必要な帳票に関して、タブレットなど電子入力・保存ができること。
</t>
    <rPh sb="0" eb="2">
      <t>カンジャ</t>
    </rPh>
    <rPh sb="6" eb="8">
      <t>ヒツヨウ</t>
    </rPh>
    <rPh sb="9" eb="11">
      <t>チョウヒョウ</t>
    </rPh>
    <rPh sb="12" eb="13">
      <t>カン</t>
    </rPh>
    <rPh sb="23" eb="25">
      <t>デンシ</t>
    </rPh>
    <rPh sb="25" eb="27">
      <t>ニュウリョク</t>
    </rPh>
    <rPh sb="28" eb="30">
      <t>ホゾン</t>
    </rPh>
    <phoneticPr fontId="7"/>
  </si>
  <si>
    <t xml:space="preserve">目標設定管理シートの期限日が確認できること。
</t>
    <phoneticPr fontId="7"/>
  </si>
  <si>
    <t xml:space="preserve">入浴や検査時間などの病棟患者のスケジュールが確認できること。
</t>
    <rPh sb="0" eb="2">
      <t>ニュウヨク</t>
    </rPh>
    <rPh sb="3" eb="5">
      <t>ケンサ</t>
    </rPh>
    <rPh sb="5" eb="7">
      <t>ジカン</t>
    </rPh>
    <rPh sb="10" eb="12">
      <t>ビョウトウ</t>
    </rPh>
    <rPh sb="12" eb="14">
      <t>カンジャ</t>
    </rPh>
    <rPh sb="22" eb="24">
      <t>カクニン</t>
    </rPh>
    <phoneticPr fontId="7"/>
  </si>
  <si>
    <t xml:space="preserve">リハビリ処方箋の代行入力、修正ができること。
</t>
    <rPh sb="8" eb="10">
      <t>ダイコウ</t>
    </rPh>
    <rPh sb="10" eb="12">
      <t>ニュウリョク</t>
    </rPh>
    <rPh sb="13" eb="15">
      <t>シュウセイ</t>
    </rPh>
    <phoneticPr fontId="7"/>
  </si>
  <si>
    <t xml:space="preserve">厚生労働省の定める指定様式の帳票作成ができること。また、改定時にはアップデートされること。年度途中でも改定があった場合は、それに対応すること。
</t>
    <rPh sb="6" eb="7">
      <t>サダ</t>
    </rPh>
    <rPh sb="9" eb="13">
      <t>シテイヨウシキ</t>
    </rPh>
    <rPh sb="14" eb="16">
      <t>チョウヒョウ</t>
    </rPh>
    <rPh sb="16" eb="18">
      <t>サクセイ</t>
    </rPh>
    <phoneticPr fontId="7"/>
  </si>
  <si>
    <t xml:space="preserve">包括ケア病床の1日平均単位数が統計出力できること。
</t>
    <rPh sb="8" eb="9">
      <t>ニチ</t>
    </rPh>
    <rPh sb="9" eb="11">
      <t>ヘイキン</t>
    </rPh>
    <rPh sb="11" eb="13">
      <t>タンイ</t>
    </rPh>
    <rPh sb="13" eb="14">
      <t>スウ</t>
    </rPh>
    <rPh sb="15" eb="17">
      <t>トウケイ</t>
    </rPh>
    <rPh sb="17" eb="19">
      <t>シュツリョク</t>
    </rPh>
    <phoneticPr fontId="5"/>
  </si>
  <si>
    <t xml:space="preserve">包括ケア病床の転帰、在宅復帰率が出力できること。
</t>
    <rPh sb="0" eb="2">
      <t>ホウカツ</t>
    </rPh>
    <rPh sb="4" eb="6">
      <t>ビョウショウ</t>
    </rPh>
    <rPh sb="7" eb="9">
      <t>テンキ</t>
    </rPh>
    <rPh sb="10" eb="12">
      <t>ザイタク</t>
    </rPh>
    <rPh sb="12" eb="14">
      <t>フッキ</t>
    </rPh>
    <rPh sb="14" eb="15">
      <t>リツ</t>
    </rPh>
    <rPh sb="16" eb="18">
      <t>シュツリョク</t>
    </rPh>
    <phoneticPr fontId="5"/>
  </si>
  <si>
    <t>1-24</t>
    <phoneticPr fontId="5"/>
  </si>
  <si>
    <t>機器連携（バイタル測定器）</t>
    <rPh sb="0" eb="2">
      <t>キキ</t>
    </rPh>
    <rPh sb="2" eb="4">
      <t>レンケイ</t>
    </rPh>
    <rPh sb="9" eb="12">
      <t>ソクテイキ</t>
    </rPh>
    <phoneticPr fontId="12"/>
  </si>
  <si>
    <t xml:space="preserve">各連携は連携先の費用及び機器費用も見込み見積を提出すること。
</t>
    <rPh sb="0" eb="1">
      <t>カク</t>
    </rPh>
    <rPh sb="1" eb="3">
      <t>レンケイ</t>
    </rPh>
    <rPh sb="4" eb="6">
      <t>レンケイ</t>
    </rPh>
    <rPh sb="6" eb="7">
      <t>サキ</t>
    </rPh>
    <rPh sb="8" eb="10">
      <t>ヒヨウ</t>
    </rPh>
    <rPh sb="10" eb="11">
      <t>オヨ</t>
    </rPh>
    <rPh sb="12" eb="14">
      <t>キキ</t>
    </rPh>
    <rPh sb="14" eb="16">
      <t>ヒヨウ</t>
    </rPh>
    <rPh sb="17" eb="19">
      <t>ミコ</t>
    </rPh>
    <rPh sb="20" eb="22">
      <t>ミツモリ</t>
    </rPh>
    <rPh sb="23" eb="25">
      <t>テイシュツ</t>
    </rPh>
    <phoneticPr fontId="7"/>
  </si>
  <si>
    <t xml:space="preserve">患者を特定する事でバイタルサイン情報を電子カルテに取り込みできること。
</t>
    <rPh sb="0" eb="2">
      <t>カンジャ</t>
    </rPh>
    <rPh sb="3" eb="5">
      <t>トクテイ</t>
    </rPh>
    <rPh sb="7" eb="8">
      <t>コト</t>
    </rPh>
    <rPh sb="16" eb="18">
      <t>ジョウホウ</t>
    </rPh>
    <rPh sb="19" eb="21">
      <t>デンシ</t>
    </rPh>
    <rPh sb="25" eb="26">
      <t>ト</t>
    </rPh>
    <rPh sb="27" eb="28">
      <t>コ</t>
    </rPh>
    <phoneticPr fontId="7"/>
  </si>
  <si>
    <t xml:space="preserve">栄養指導予約（個別・集団）ができること。
予約は一覧表示及び日付検索ができること。
</t>
    <rPh sb="4" eb="6">
      <t>ヨヤク</t>
    </rPh>
    <rPh sb="7" eb="9">
      <t>コベツ</t>
    </rPh>
    <rPh sb="10" eb="12">
      <t>シュウダン</t>
    </rPh>
    <rPh sb="21" eb="23">
      <t>ヨヤク</t>
    </rPh>
    <rPh sb="24" eb="26">
      <t>イチラン</t>
    </rPh>
    <rPh sb="26" eb="28">
      <t>ヒョウジ</t>
    </rPh>
    <rPh sb="28" eb="29">
      <t>オヨ</t>
    </rPh>
    <rPh sb="30" eb="32">
      <t>ヒヅケ</t>
    </rPh>
    <rPh sb="32" eb="34">
      <t>ケンサク</t>
    </rPh>
    <phoneticPr fontId="5"/>
  </si>
  <si>
    <t xml:space="preserve">身長・体重は推移がグラフ表示ができること。
</t>
    <rPh sb="0" eb="2">
      <t>シンチョウ</t>
    </rPh>
    <rPh sb="3" eb="5">
      <t>タイジュウ</t>
    </rPh>
    <rPh sb="6" eb="8">
      <t>スイイ</t>
    </rPh>
    <rPh sb="12" eb="14">
      <t>ヒョウジ</t>
    </rPh>
    <phoneticPr fontId="7"/>
  </si>
  <si>
    <t xml:space="preserve">栄養指導依頼は指示食種、指示栄養量が確認でき、指示栄養量は規定値の自動表示およびフリー入力が可能なこと。
</t>
    <rPh sb="7" eb="9">
      <t>シジ</t>
    </rPh>
    <rPh sb="9" eb="11">
      <t>ショクシュ</t>
    </rPh>
    <rPh sb="12" eb="14">
      <t>シジ</t>
    </rPh>
    <rPh sb="14" eb="16">
      <t>エイヨウ</t>
    </rPh>
    <rPh sb="16" eb="17">
      <t>リョウ</t>
    </rPh>
    <rPh sb="18" eb="20">
      <t>カクニン</t>
    </rPh>
    <rPh sb="23" eb="25">
      <t>シジ</t>
    </rPh>
    <rPh sb="25" eb="27">
      <t>エイヨウ</t>
    </rPh>
    <rPh sb="27" eb="28">
      <t>リョウ</t>
    </rPh>
    <rPh sb="29" eb="32">
      <t>キテイチ</t>
    </rPh>
    <rPh sb="33" eb="35">
      <t>ジドウ</t>
    </rPh>
    <rPh sb="35" eb="37">
      <t>ヒョウジ</t>
    </rPh>
    <rPh sb="43" eb="45">
      <t>ニュウリョク</t>
    </rPh>
    <rPh sb="46" eb="48">
      <t>カノウ</t>
    </rPh>
    <phoneticPr fontId="7"/>
  </si>
  <si>
    <t xml:space="preserve">栄養指導依頼指示書・指導料は、医科点数表の解釈（令和2年4月版）に示されている事項を網羅した書式であること。
また、改定に応じて柔軟に変更できること。
</t>
    <rPh sb="6" eb="9">
      <t>シジショ</t>
    </rPh>
    <rPh sb="10" eb="12">
      <t>シドウ</t>
    </rPh>
    <rPh sb="12" eb="13">
      <t>リョウ</t>
    </rPh>
    <rPh sb="15" eb="17">
      <t>イカ</t>
    </rPh>
    <rPh sb="17" eb="19">
      <t>テンスウ</t>
    </rPh>
    <rPh sb="19" eb="20">
      <t>ヒョウ</t>
    </rPh>
    <rPh sb="21" eb="23">
      <t>カイシャク</t>
    </rPh>
    <rPh sb="24" eb="26">
      <t>レイワ</t>
    </rPh>
    <rPh sb="27" eb="28">
      <t>ネン</t>
    </rPh>
    <rPh sb="29" eb="30">
      <t>ガツ</t>
    </rPh>
    <rPh sb="30" eb="31">
      <t>バン</t>
    </rPh>
    <rPh sb="33" eb="34">
      <t>シメ</t>
    </rPh>
    <rPh sb="39" eb="41">
      <t>ジコウ</t>
    </rPh>
    <rPh sb="42" eb="44">
      <t>モウラ</t>
    </rPh>
    <rPh sb="46" eb="48">
      <t>ショシキ</t>
    </rPh>
    <rPh sb="58" eb="60">
      <t>カイテイ</t>
    </rPh>
    <rPh sb="61" eb="62">
      <t>オウ</t>
    </rPh>
    <rPh sb="64" eb="66">
      <t>ジュウナン</t>
    </rPh>
    <rPh sb="67" eb="69">
      <t>ヘンコウ</t>
    </rPh>
    <phoneticPr fontId="7"/>
  </si>
  <si>
    <t xml:space="preserve">栄養管理計画書は再評価が可能な書式であること。
</t>
    <rPh sb="0" eb="2">
      <t>エイヨウ</t>
    </rPh>
    <rPh sb="2" eb="4">
      <t>カンリ</t>
    </rPh>
    <rPh sb="4" eb="6">
      <t>ケイカク</t>
    </rPh>
    <rPh sb="6" eb="7">
      <t>ショ</t>
    </rPh>
    <rPh sb="8" eb="11">
      <t>サイヒョウカ</t>
    </rPh>
    <rPh sb="12" eb="14">
      <t>カノウ</t>
    </rPh>
    <rPh sb="15" eb="17">
      <t>ショシキ</t>
    </rPh>
    <phoneticPr fontId="7"/>
  </si>
  <si>
    <t xml:space="preserve">必要時に事後入力が可能であること。
</t>
    <rPh sb="0" eb="3">
      <t>ヒツヨウジ</t>
    </rPh>
    <rPh sb="4" eb="6">
      <t>ジゴ</t>
    </rPh>
    <rPh sb="6" eb="8">
      <t>ニュウリョク</t>
    </rPh>
    <rPh sb="9" eb="11">
      <t>カノウ</t>
    </rPh>
    <phoneticPr fontId="7"/>
  </si>
  <si>
    <t xml:space="preserve">栄養指導報告書が作成できること。
SOAP形式による入力ができること。
</t>
    <rPh sb="0" eb="2">
      <t>エイヨウ</t>
    </rPh>
    <rPh sb="2" eb="4">
      <t>シドウ</t>
    </rPh>
    <rPh sb="4" eb="7">
      <t>ホウコクショ</t>
    </rPh>
    <rPh sb="8" eb="10">
      <t>サクセイ</t>
    </rPh>
    <rPh sb="21" eb="23">
      <t>ケイシキ</t>
    </rPh>
    <rPh sb="26" eb="28">
      <t>ニュウリョク</t>
    </rPh>
    <phoneticPr fontId="7"/>
  </si>
  <si>
    <t xml:space="preserve">指導の履歴を確認できること。
</t>
    <rPh sb="0" eb="2">
      <t>シドウ</t>
    </rPh>
    <rPh sb="3" eb="5">
      <t>リレキ</t>
    </rPh>
    <rPh sb="6" eb="8">
      <t>カクニン</t>
    </rPh>
    <phoneticPr fontId="7"/>
  </si>
  <si>
    <t xml:space="preserve">指導実績が集計できること。
集計は日別、月別、疾患別など指定した分類で出力ができること。
</t>
    <rPh sb="0" eb="2">
      <t>シドウ</t>
    </rPh>
    <rPh sb="2" eb="4">
      <t>ジッセキ</t>
    </rPh>
    <rPh sb="5" eb="7">
      <t>シュウケイ</t>
    </rPh>
    <rPh sb="14" eb="16">
      <t>シュウケイ</t>
    </rPh>
    <rPh sb="17" eb="18">
      <t>ニチ</t>
    </rPh>
    <rPh sb="18" eb="19">
      <t>ベツ</t>
    </rPh>
    <rPh sb="20" eb="22">
      <t>ツキベツ</t>
    </rPh>
    <rPh sb="23" eb="25">
      <t>シッカン</t>
    </rPh>
    <rPh sb="25" eb="26">
      <t>ベツ</t>
    </rPh>
    <rPh sb="28" eb="30">
      <t>シテイ</t>
    </rPh>
    <rPh sb="32" eb="34">
      <t>ブンルイ</t>
    </rPh>
    <rPh sb="35" eb="37">
      <t>シュツリョク</t>
    </rPh>
    <phoneticPr fontId="7"/>
  </si>
  <si>
    <t xml:space="preserve">栄養管理計画書はSGAと連携できること。
</t>
    <rPh sb="0" eb="2">
      <t>エイヨウ</t>
    </rPh>
    <rPh sb="2" eb="4">
      <t>カンリ</t>
    </rPh>
    <rPh sb="4" eb="6">
      <t>ケイカク</t>
    </rPh>
    <rPh sb="6" eb="7">
      <t>ショ</t>
    </rPh>
    <rPh sb="12" eb="14">
      <t>レンケイ</t>
    </rPh>
    <phoneticPr fontId="7"/>
  </si>
  <si>
    <t xml:space="preserve">指導料算定の依頼ができること。
指導料は医事会計システムと連携できること。
</t>
    <rPh sb="16" eb="18">
      <t>シドウ</t>
    </rPh>
    <rPh sb="18" eb="19">
      <t>リョウ</t>
    </rPh>
    <rPh sb="20" eb="22">
      <t>イジ</t>
    </rPh>
    <rPh sb="22" eb="24">
      <t>カイケイ</t>
    </rPh>
    <rPh sb="29" eb="31">
      <t>レンケイ</t>
    </rPh>
    <phoneticPr fontId="7"/>
  </si>
  <si>
    <t xml:space="preserve">決定した食事内容、栄養価が表示できること。
また、病棟、主治医、担当看護師、病名、アレルギー情報などが同一画面で確認できること。
</t>
    <rPh sb="0" eb="2">
      <t>ケッテイ</t>
    </rPh>
    <rPh sb="4" eb="6">
      <t>ショクジ</t>
    </rPh>
    <rPh sb="6" eb="8">
      <t>ナイヨウ</t>
    </rPh>
    <rPh sb="9" eb="12">
      <t>エイヨウカ</t>
    </rPh>
    <rPh sb="13" eb="15">
      <t>ヒョウジ</t>
    </rPh>
    <rPh sb="25" eb="27">
      <t>ビョウトウ</t>
    </rPh>
    <rPh sb="28" eb="31">
      <t>シュジイ</t>
    </rPh>
    <rPh sb="32" eb="34">
      <t>タントウ</t>
    </rPh>
    <rPh sb="34" eb="37">
      <t>カンゴシ</t>
    </rPh>
    <rPh sb="38" eb="40">
      <t>ビョウメイ</t>
    </rPh>
    <rPh sb="46" eb="48">
      <t>ジョウホウ</t>
    </rPh>
    <rPh sb="51" eb="53">
      <t>ドウイツ</t>
    </rPh>
    <rPh sb="53" eb="55">
      <t>ガメン</t>
    </rPh>
    <rPh sb="56" eb="58">
      <t>カクニン</t>
    </rPh>
    <phoneticPr fontId="5"/>
  </si>
  <si>
    <t xml:space="preserve">情報保護の観点から、導入業者及び保守業者はISO/IEC 27001（ISMS）またはプライバシーマークを取得していること。
</t>
    <rPh sb="0" eb="2">
      <t>ジョウホウ</t>
    </rPh>
    <rPh sb="2" eb="4">
      <t>ホゴ</t>
    </rPh>
    <rPh sb="5" eb="7">
      <t>カンテン</t>
    </rPh>
    <rPh sb="10" eb="12">
      <t>ドウニュウ</t>
    </rPh>
    <rPh sb="12" eb="14">
      <t>ギョウシャ</t>
    </rPh>
    <rPh sb="14" eb="15">
      <t>オヨ</t>
    </rPh>
    <rPh sb="16" eb="18">
      <t>ホシュ</t>
    </rPh>
    <rPh sb="18" eb="20">
      <t>ギョウシャ</t>
    </rPh>
    <rPh sb="53" eb="55">
      <t>シュトク</t>
    </rPh>
    <phoneticPr fontId="7"/>
  </si>
  <si>
    <t xml:space="preserve">オンライン資格確認用リーダーとの連携
</t>
    <rPh sb="5" eb="7">
      <t>シカク</t>
    </rPh>
    <rPh sb="7" eb="10">
      <t>カクニンヨウ</t>
    </rPh>
    <rPh sb="16" eb="18">
      <t>レンケイ</t>
    </rPh>
    <phoneticPr fontId="5"/>
  </si>
  <si>
    <t>1-25</t>
    <phoneticPr fontId="5"/>
  </si>
  <si>
    <t>地域連携</t>
    <rPh sb="0" eb="2">
      <t>チイキ</t>
    </rPh>
    <rPh sb="2" eb="4">
      <t>レンケイ</t>
    </rPh>
    <phoneticPr fontId="7"/>
  </si>
  <si>
    <t>1-26</t>
    <phoneticPr fontId="5"/>
  </si>
  <si>
    <t>1-13-13</t>
    <phoneticPr fontId="5"/>
  </si>
  <si>
    <t>1-13-14</t>
    <phoneticPr fontId="5"/>
  </si>
  <si>
    <t>注射3点チェック</t>
    <rPh sb="0" eb="2">
      <t>チュウシャ</t>
    </rPh>
    <rPh sb="3" eb="4">
      <t>テン</t>
    </rPh>
    <phoneticPr fontId="5"/>
  </si>
  <si>
    <t xml:space="preserve">薬剤は点滴、注射、輸血に対して対応ができること。
</t>
    <rPh sb="0" eb="2">
      <t>ヤクザイ</t>
    </rPh>
    <rPh sb="3" eb="5">
      <t>テンテキ</t>
    </rPh>
    <rPh sb="6" eb="8">
      <t>チュウシャ</t>
    </rPh>
    <rPh sb="9" eb="11">
      <t>ユケツ</t>
    </rPh>
    <rPh sb="12" eb="13">
      <t>タイ</t>
    </rPh>
    <rPh sb="15" eb="17">
      <t>タイオウ</t>
    </rPh>
    <phoneticPr fontId="5"/>
  </si>
  <si>
    <t xml:space="preserve">外来患者に対して対応ができること。
</t>
    <rPh sb="0" eb="2">
      <t>ガイライ</t>
    </rPh>
    <rPh sb="2" eb="4">
      <t>カンジャ</t>
    </rPh>
    <rPh sb="5" eb="6">
      <t>タイ</t>
    </rPh>
    <rPh sb="8" eb="10">
      <t>タイオウ</t>
    </rPh>
    <phoneticPr fontId="5"/>
  </si>
  <si>
    <t xml:space="preserve">患者、職員、薬剤の各バーコードを使用してチェックができること。
</t>
    <rPh sb="0" eb="2">
      <t>カンジャ</t>
    </rPh>
    <rPh sb="3" eb="5">
      <t>ショクイン</t>
    </rPh>
    <rPh sb="6" eb="8">
      <t>ヤクザイ</t>
    </rPh>
    <rPh sb="9" eb="10">
      <t>カク</t>
    </rPh>
    <rPh sb="16" eb="18">
      <t>シヨウ</t>
    </rPh>
    <phoneticPr fontId="7"/>
  </si>
  <si>
    <t xml:space="preserve">各システムのデータベースのマスタ等は、各クライアントで設定できること。
</t>
    <phoneticPr fontId="5"/>
  </si>
  <si>
    <t xml:space="preserve">レセプト電算に対応する標準提供点数マスタ、標準提供病名マスタを有すること。
</t>
    <phoneticPr fontId="5"/>
  </si>
  <si>
    <t>ソフトウェア連携</t>
    <rPh sb="6" eb="8">
      <t>レンケイ</t>
    </rPh>
    <phoneticPr fontId="5"/>
  </si>
  <si>
    <t>2-10</t>
    <phoneticPr fontId="5"/>
  </si>
  <si>
    <t>服薬指導</t>
    <phoneticPr fontId="5"/>
  </si>
  <si>
    <t xml:space="preserve">服薬指導の内容が入力ができること。
</t>
    <rPh sb="0" eb="2">
      <t>フクヤク</t>
    </rPh>
    <rPh sb="2" eb="4">
      <t>シドウ</t>
    </rPh>
    <rPh sb="5" eb="7">
      <t>ナイヨウ</t>
    </rPh>
    <rPh sb="8" eb="10">
      <t>ニュウリョク</t>
    </rPh>
    <phoneticPr fontId="7"/>
  </si>
  <si>
    <t xml:space="preserve">服薬指導時に検査データの参照及び転記ができること。
</t>
    <rPh sb="0" eb="2">
      <t>フクヤク</t>
    </rPh>
    <rPh sb="2" eb="4">
      <t>シドウ</t>
    </rPh>
    <rPh sb="4" eb="5">
      <t>ジ</t>
    </rPh>
    <rPh sb="6" eb="8">
      <t>ケンサ</t>
    </rPh>
    <rPh sb="12" eb="14">
      <t>サンショウ</t>
    </rPh>
    <rPh sb="14" eb="15">
      <t>オヨ</t>
    </rPh>
    <rPh sb="16" eb="18">
      <t>テンキ</t>
    </rPh>
    <phoneticPr fontId="7"/>
  </si>
  <si>
    <t xml:space="preserve">服薬指導時に看護記録が参照できること。
</t>
    <rPh sb="0" eb="2">
      <t>フクヤク</t>
    </rPh>
    <rPh sb="2" eb="4">
      <t>シドウ</t>
    </rPh>
    <rPh sb="4" eb="5">
      <t>ジ</t>
    </rPh>
    <rPh sb="6" eb="8">
      <t>カンゴ</t>
    </rPh>
    <rPh sb="8" eb="10">
      <t>キロク</t>
    </rPh>
    <rPh sb="11" eb="13">
      <t>サンショウ</t>
    </rPh>
    <phoneticPr fontId="5"/>
  </si>
  <si>
    <t xml:space="preserve">服薬指導時に患者アレルギー情報が参照ができること。
</t>
    <rPh sb="0" eb="2">
      <t>フクヤク</t>
    </rPh>
    <rPh sb="2" eb="4">
      <t>シドウ</t>
    </rPh>
    <rPh sb="4" eb="5">
      <t>ジ</t>
    </rPh>
    <rPh sb="6" eb="8">
      <t>カンジャ</t>
    </rPh>
    <rPh sb="13" eb="15">
      <t>ジョウホウ</t>
    </rPh>
    <rPh sb="16" eb="18">
      <t>サンショウ</t>
    </rPh>
    <phoneticPr fontId="7"/>
  </si>
  <si>
    <t xml:space="preserve">服薬指導時に患者病名情報が参照できること。
</t>
    <rPh sb="0" eb="2">
      <t>フクヤク</t>
    </rPh>
    <rPh sb="2" eb="4">
      <t>シドウ</t>
    </rPh>
    <rPh sb="4" eb="5">
      <t>ジ</t>
    </rPh>
    <rPh sb="6" eb="8">
      <t>カンジャ</t>
    </rPh>
    <rPh sb="8" eb="10">
      <t>ビョウメイ</t>
    </rPh>
    <rPh sb="10" eb="12">
      <t>ジョウホウ</t>
    </rPh>
    <rPh sb="13" eb="15">
      <t>サンショウ</t>
    </rPh>
    <phoneticPr fontId="7"/>
  </si>
  <si>
    <t xml:space="preserve">汎用性と安全性を考慮し、電子カルテのクライアントはWindows10Pro同等以上の仕様であること。
</t>
    <phoneticPr fontId="5"/>
  </si>
  <si>
    <t xml:space="preserve">病名管理は、転帰（治ゆ、死亡、中止）、開始日付、終了日付が入力可能であること。
</t>
    <rPh sb="6" eb="8">
      <t>テンキ</t>
    </rPh>
    <phoneticPr fontId="5"/>
  </si>
  <si>
    <t xml:space="preserve">転帰で終了した病名は保存期間を終了したら自動的に削除されること。
</t>
    <rPh sb="0" eb="2">
      <t>テンキ</t>
    </rPh>
    <phoneticPr fontId="5"/>
  </si>
  <si>
    <t xml:space="preserve">地域連携で必要な患者情報が電子カルテに登録できること。
</t>
    <phoneticPr fontId="7"/>
  </si>
  <si>
    <t xml:space="preserve">地域連携の患者情報は入院時情報を使用できること。
</t>
    <rPh sb="5" eb="7">
      <t>カンジャ</t>
    </rPh>
    <rPh sb="7" eb="9">
      <t>ジョウホウ</t>
    </rPh>
    <rPh sb="16" eb="18">
      <t>シヨウ</t>
    </rPh>
    <phoneticPr fontId="7"/>
  </si>
  <si>
    <t>更新システムデータ移行</t>
    <rPh sb="0" eb="2">
      <t>コウシン</t>
    </rPh>
    <rPh sb="9" eb="11">
      <t>イコウ</t>
    </rPh>
    <phoneticPr fontId="12"/>
  </si>
  <si>
    <t xml:space="preserve">医事会計システムから患者基本情報を移行すること。
</t>
    <rPh sb="0" eb="2">
      <t>イジ</t>
    </rPh>
    <rPh sb="2" eb="4">
      <t>カイケイ</t>
    </rPh>
    <rPh sb="10" eb="12">
      <t>カンジャ</t>
    </rPh>
    <rPh sb="12" eb="14">
      <t>キホン</t>
    </rPh>
    <rPh sb="14" eb="16">
      <t>ジョウホウ</t>
    </rPh>
    <rPh sb="17" eb="19">
      <t>イコウ</t>
    </rPh>
    <phoneticPr fontId="7"/>
  </si>
  <si>
    <t xml:space="preserve">医事会計システムから患者保険情報を移行すること。
</t>
    <rPh sb="0" eb="2">
      <t>イジ</t>
    </rPh>
    <rPh sb="2" eb="4">
      <t>カイケイ</t>
    </rPh>
    <rPh sb="10" eb="12">
      <t>カンジャ</t>
    </rPh>
    <rPh sb="12" eb="14">
      <t>ホケン</t>
    </rPh>
    <rPh sb="14" eb="16">
      <t>ジョウホウ</t>
    </rPh>
    <rPh sb="17" eb="19">
      <t>イコウ</t>
    </rPh>
    <phoneticPr fontId="7"/>
  </si>
  <si>
    <t xml:space="preserve">医事会計システムから患者病名情報を移行すること。
</t>
    <rPh sb="0" eb="2">
      <t>イジ</t>
    </rPh>
    <rPh sb="2" eb="4">
      <t>カイケイ</t>
    </rPh>
    <rPh sb="10" eb="12">
      <t>カンジャ</t>
    </rPh>
    <rPh sb="12" eb="14">
      <t>ビョウメイ</t>
    </rPh>
    <rPh sb="14" eb="16">
      <t>ジョウホウ</t>
    </rPh>
    <rPh sb="17" eb="19">
      <t>イコウ</t>
    </rPh>
    <phoneticPr fontId="7"/>
  </si>
  <si>
    <t xml:space="preserve">「地域包括ケア病棟入院等のリハビリテーションの基準に係る届出添付書類」に必要な 日誌・月報（患者別、療法別、療法士別）が出力できること。
</t>
    <rPh sb="1" eb="3">
      <t>チイキ</t>
    </rPh>
    <rPh sb="3" eb="5">
      <t>ホウカツ</t>
    </rPh>
    <rPh sb="7" eb="9">
      <t>ビョウトウ</t>
    </rPh>
    <rPh sb="9" eb="11">
      <t>ニュウイン</t>
    </rPh>
    <rPh sb="11" eb="12">
      <t>トウ</t>
    </rPh>
    <rPh sb="23" eb="25">
      <t>キジュン</t>
    </rPh>
    <rPh sb="26" eb="27">
      <t>カカワ</t>
    </rPh>
    <rPh sb="28" eb="30">
      <t>トドケデ</t>
    </rPh>
    <rPh sb="30" eb="32">
      <t>テンプ</t>
    </rPh>
    <rPh sb="32" eb="34">
      <t>ショルイ</t>
    </rPh>
    <rPh sb="36" eb="38">
      <t>ヒツヨウ</t>
    </rPh>
    <rPh sb="40" eb="42">
      <t>ニッシ</t>
    </rPh>
    <rPh sb="43" eb="45">
      <t>ゲッポウ</t>
    </rPh>
    <rPh sb="46" eb="48">
      <t>カンジャ</t>
    </rPh>
    <rPh sb="48" eb="49">
      <t>ベツ</t>
    </rPh>
    <rPh sb="50" eb="52">
      <t>リョウホウ</t>
    </rPh>
    <rPh sb="52" eb="53">
      <t>ベツ</t>
    </rPh>
    <rPh sb="54" eb="57">
      <t>リョウホウシ</t>
    </rPh>
    <rPh sb="57" eb="58">
      <t>ベツ</t>
    </rPh>
    <rPh sb="60" eb="62">
      <t>シュツリョク</t>
    </rPh>
    <phoneticPr fontId="5"/>
  </si>
  <si>
    <t>訪問診察</t>
    <rPh sb="0" eb="2">
      <t>ホウモン</t>
    </rPh>
    <rPh sb="2" eb="4">
      <t>シンサツ</t>
    </rPh>
    <phoneticPr fontId="5"/>
  </si>
  <si>
    <t xml:space="preserve">訪問診察カルテ、オーダーを登録、管理することが可能であること。
</t>
    <rPh sb="0" eb="2">
      <t>ホウモン</t>
    </rPh>
    <rPh sb="2" eb="4">
      <t>シンサツ</t>
    </rPh>
    <rPh sb="13" eb="15">
      <t>トウロク</t>
    </rPh>
    <rPh sb="16" eb="18">
      <t>カンリ</t>
    </rPh>
    <rPh sb="23" eb="25">
      <t>カノウ</t>
    </rPh>
    <phoneticPr fontId="7"/>
  </si>
  <si>
    <t xml:space="preserve">外部からの相談内容の入力ができること。
</t>
    <rPh sb="0" eb="2">
      <t>ガイブ</t>
    </rPh>
    <rPh sb="5" eb="7">
      <t>ソウダン</t>
    </rPh>
    <rPh sb="7" eb="9">
      <t>ナイヨウ</t>
    </rPh>
    <rPh sb="10" eb="12">
      <t>ニュウリョク</t>
    </rPh>
    <phoneticPr fontId="7"/>
  </si>
  <si>
    <t xml:space="preserve">当院患者以外の相談内容についても、患者追加して入力ができること。
</t>
    <rPh sb="0" eb="2">
      <t>トウイン</t>
    </rPh>
    <rPh sb="2" eb="4">
      <t>カンジャ</t>
    </rPh>
    <rPh sb="4" eb="6">
      <t>イガイ</t>
    </rPh>
    <rPh sb="7" eb="9">
      <t>ソウダン</t>
    </rPh>
    <rPh sb="9" eb="11">
      <t>ナイヨウ</t>
    </rPh>
    <rPh sb="17" eb="19">
      <t>カンジャ</t>
    </rPh>
    <rPh sb="19" eb="21">
      <t>ツイカ</t>
    </rPh>
    <rPh sb="23" eb="25">
      <t>ニュウリョク</t>
    </rPh>
    <phoneticPr fontId="7"/>
  </si>
  <si>
    <t xml:space="preserve">相談区分を自由に設定できること。
</t>
    <rPh sb="0" eb="2">
      <t>ソウダン</t>
    </rPh>
    <rPh sb="2" eb="4">
      <t>クブン</t>
    </rPh>
    <rPh sb="5" eb="7">
      <t>ジユウ</t>
    </rPh>
    <rPh sb="8" eb="10">
      <t>セッテイ</t>
    </rPh>
    <phoneticPr fontId="7"/>
  </si>
  <si>
    <t xml:space="preserve">相談結果について、集計ができること。
</t>
    <rPh sb="0" eb="2">
      <t>ソウダン</t>
    </rPh>
    <rPh sb="2" eb="4">
      <t>ケッカ</t>
    </rPh>
    <rPh sb="9" eb="11">
      <t>シュウケイ</t>
    </rPh>
    <phoneticPr fontId="7"/>
  </si>
  <si>
    <t xml:space="preserve">入院患者の相談内容について、入力ができること。
</t>
    <rPh sb="0" eb="2">
      <t>ニュウイン</t>
    </rPh>
    <rPh sb="2" eb="4">
      <t>カンジャ</t>
    </rPh>
    <rPh sb="5" eb="7">
      <t>ソウダン</t>
    </rPh>
    <rPh sb="7" eb="9">
      <t>ナイヨウ</t>
    </rPh>
    <rPh sb="14" eb="16">
      <t>ニュウリョク</t>
    </rPh>
    <phoneticPr fontId="7"/>
  </si>
  <si>
    <t>1-27</t>
    <phoneticPr fontId="5"/>
  </si>
  <si>
    <t>帳票作成機能</t>
    <rPh sb="0" eb="2">
      <t>チョウヒョウ</t>
    </rPh>
    <rPh sb="2" eb="4">
      <t>サクセイ</t>
    </rPh>
    <rPh sb="4" eb="6">
      <t>キノウ</t>
    </rPh>
    <phoneticPr fontId="5"/>
  </si>
  <si>
    <t>評価機能</t>
    <rPh sb="0" eb="2">
      <t>ヒョウカ</t>
    </rPh>
    <rPh sb="2" eb="4">
      <t>キノウ</t>
    </rPh>
    <phoneticPr fontId="7"/>
  </si>
  <si>
    <t>リハビリテーション評価</t>
    <rPh sb="9" eb="11">
      <t>ヒョウカ</t>
    </rPh>
    <phoneticPr fontId="5"/>
  </si>
  <si>
    <t xml:space="preserve">FIMやB/Iなどリハビリテーションに必要な評価入力機能ができること。
</t>
    <rPh sb="19" eb="21">
      <t>ヒツヨウ</t>
    </rPh>
    <rPh sb="22" eb="24">
      <t>ヒョウカ</t>
    </rPh>
    <rPh sb="24" eb="26">
      <t>ニュウリョク</t>
    </rPh>
    <rPh sb="26" eb="28">
      <t>キノウ</t>
    </rPh>
    <phoneticPr fontId="7"/>
  </si>
  <si>
    <t xml:space="preserve">病院独自様式よる評価機能の入力ができること。
カスタマイズ対応できること。
</t>
    <rPh sb="0" eb="2">
      <t>ビョウイン</t>
    </rPh>
    <rPh sb="2" eb="4">
      <t>ドクジ</t>
    </rPh>
    <rPh sb="4" eb="6">
      <t>ヨウシキ</t>
    </rPh>
    <rPh sb="8" eb="10">
      <t>ヒョウカ</t>
    </rPh>
    <rPh sb="10" eb="12">
      <t>キノウ</t>
    </rPh>
    <rPh sb="13" eb="15">
      <t>ニュウリョク</t>
    </rPh>
    <rPh sb="29" eb="31">
      <t>タイオウ</t>
    </rPh>
    <phoneticPr fontId="7"/>
  </si>
  <si>
    <t xml:space="preserve">導入及び更新対象ソフトウェア全ての費用も見込み見積を提出すること。
また、対象ソフトウェアとの連携に掛かる費用も含めること。
</t>
    <rPh sb="0" eb="2">
      <t>ドウニュウ</t>
    </rPh>
    <rPh sb="2" eb="3">
      <t>オヨ</t>
    </rPh>
    <rPh sb="4" eb="6">
      <t>コウシン</t>
    </rPh>
    <rPh sb="6" eb="8">
      <t>タイショウ</t>
    </rPh>
    <rPh sb="14" eb="15">
      <t>スベ</t>
    </rPh>
    <rPh sb="37" eb="39">
      <t>タイショウ</t>
    </rPh>
    <rPh sb="47" eb="49">
      <t>レンケイ</t>
    </rPh>
    <rPh sb="50" eb="51">
      <t>カ</t>
    </rPh>
    <rPh sb="53" eb="55">
      <t>ヒヨウ</t>
    </rPh>
    <rPh sb="56" eb="57">
      <t>フク</t>
    </rPh>
    <phoneticPr fontId="7"/>
  </si>
  <si>
    <t xml:space="preserve">入院診療計画書に記載する症状や看護・リハ・栄養の計画は選択肢から選べること。また、フリー入力にも対応すること。
</t>
    <rPh sb="0" eb="2">
      <t>ニュウイン</t>
    </rPh>
    <rPh sb="2" eb="4">
      <t>シンリョウ</t>
    </rPh>
    <rPh sb="4" eb="7">
      <t>ケイカクショ</t>
    </rPh>
    <rPh sb="8" eb="10">
      <t>キサイ</t>
    </rPh>
    <rPh sb="12" eb="14">
      <t>ショウジョウ</t>
    </rPh>
    <rPh sb="15" eb="17">
      <t>カンゴ</t>
    </rPh>
    <rPh sb="21" eb="23">
      <t>エイヨウ</t>
    </rPh>
    <rPh sb="24" eb="26">
      <t>ケイカク</t>
    </rPh>
    <rPh sb="27" eb="30">
      <t>センタクシ</t>
    </rPh>
    <rPh sb="32" eb="33">
      <t>エラ</t>
    </rPh>
    <rPh sb="44" eb="46">
      <t>ニュウリョク</t>
    </rPh>
    <rPh sb="48" eb="50">
      <t>タイオウ</t>
    </rPh>
    <phoneticPr fontId="7"/>
  </si>
  <si>
    <t>栄養管理</t>
    <phoneticPr fontId="7"/>
  </si>
  <si>
    <t xml:space="preserve">外部持ち出し可能なモバイル端末を使用して院内電子カルテ情報の参照、入力ができること。
</t>
    <rPh sb="0" eb="2">
      <t>ガイブ</t>
    </rPh>
    <rPh sb="2" eb="3">
      <t>モ</t>
    </rPh>
    <rPh sb="4" eb="5">
      <t>ダ</t>
    </rPh>
    <rPh sb="6" eb="8">
      <t>カノウ</t>
    </rPh>
    <rPh sb="13" eb="15">
      <t>タンマツ</t>
    </rPh>
    <rPh sb="16" eb="18">
      <t>シヨウ</t>
    </rPh>
    <rPh sb="20" eb="22">
      <t>インナイ</t>
    </rPh>
    <rPh sb="22" eb="24">
      <t>デンシ</t>
    </rPh>
    <rPh sb="27" eb="29">
      <t>ジョウホウ</t>
    </rPh>
    <rPh sb="30" eb="32">
      <t>サンショウ</t>
    </rPh>
    <rPh sb="33" eb="35">
      <t>ニュウリョク</t>
    </rPh>
    <phoneticPr fontId="7"/>
  </si>
  <si>
    <t xml:space="preserve">食事内容や提供量、身体情報、検査結果値など必要項目を連携できること。
</t>
    <rPh sb="0" eb="2">
      <t>ショクジ</t>
    </rPh>
    <rPh sb="2" eb="4">
      <t>ナイヨウ</t>
    </rPh>
    <rPh sb="5" eb="7">
      <t>テイキョウ</t>
    </rPh>
    <rPh sb="7" eb="8">
      <t>リョウ</t>
    </rPh>
    <rPh sb="9" eb="11">
      <t>シンタイ</t>
    </rPh>
    <rPh sb="11" eb="13">
      <t>ジョウホウ</t>
    </rPh>
    <rPh sb="14" eb="16">
      <t>ケンサ</t>
    </rPh>
    <rPh sb="16" eb="18">
      <t>ケッカ</t>
    </rPh>
    <rPh sb="18" eb="19">
      <t>チ</t>
    </rPh>
    <rPh sb="21" eb="23">
      <t>ヒツヨウ</t>
    </rPh>
    <rPh sb="23" eb="25">
      <t>コウモク</t>
    </rPh>
    <rPh sb="26" eb="28">
      <t>レンケイ</t>
    </rPh>
    <phoneticPr fontId="7"/>
  </si>
  <si>
    <t xml:space="preserve">栄養情報提供加算が算定可能な書式が作成できること。
</t>
    <rPh sb="0" eb="2">
      <t>エイヨウ</t>
    </rPh>
    <rPh sb="2" eb="4">
      <t>ジョウホウ</t>
    </rPh>
    <rPh sb="4" eb="6">
      <t>テイキョウ</t>
    </rPh>
    <rPh sb="6" eb="8">
      <t>カサン</t>
    </rPh>
    <rPh sb="9" eb="11">
      <t>サンテイ</t>
    </rPh>
    <rPh sb="11" eb="13">
      <t>カノウ</t>
    </rPh>
    <rPh sb="14" eb="16">
      <t>ショシキ</t>
    </rPh>
    <rPh sb="17" eb="19">
      <t>サクセイ</t>
    </rPh>
    <phoneticPr fontId="7"/>
  </si>
  <si>
    <t xml:space="preserve">ハード障害時、概ね2時間以内に訪問対応可能な拠点を有していること。
</t>
    <rPh sb="3" eb="5">
      <t>ショウガイ</t>
    </rPh>
    <rPh sb="5" eb="6">
      <t>ジ</t>
    </rPh>
    <rPh sb="7" eb="8">
      <t>オオム</t>
    </rPh>
    <rPh sb="10" eb="12">
      <t>ジカン</t>
    </rPh>
    <rPh sb="12" eb="14">
      <t>イナイ</t>
    </rPh>
    <rPh sb="15" eb="17">
      <t>ホウモン</t>
    </rPh>
    <rPh sb="17" eb="19">
      <t>タイオウ</t>
    </rPh>
    <rPh sb="19" eb="21">
      <t>カノウ</t>
    </rPh>
    <rPh sb="22" eb="24">
      <t>キョテン</t>
    </rPh>
    <rPh sb="25" eb="32">
      <t>ユウ</t>
    </rPh>
    <phoneticPr fontId="5"/>
  </si>
  <si>
    <t xml:space="preserve">イーサネット LAN ポートのインタフェース(1000BASE-T)を有すること。 
</t>
    <phoneticPr fontId="12"/>
  </si>
  <si>
    <t xml:space="preserve">デスクトップ端末は導入時点で入手可能な最新スペックのPCを調達すること。
</t>
    <rPh sb="6" eb="8">
      <t>タンマツ</t>
    </rPh>
    <phoneticPr fontId="12"/>
  </si>
  <si>
    <t xml:space="preserve">記録媒体は256GB以上のSSDを有すること。 
</t>
    <rPh sb="0" eb="2">
      <t>キロク</t>
    </rPh>
    <rPh sb="2" eb="4">
      <t>バイタイ</t>
    </rPh>
    <phoneticPr fontId="12"/>
  </si>
  <si>
    <t xml:space="preserve">ノートブック端末台数及び設置場所については別紙（電子カルテ機器配置一覧）に準ずること。
</t>
    <phoneticPr fontId="5"/>
  </si>
  <si>
    <t xml:space="preserve">ノートブック端末は導入時点で入手可能な最新スペックのPCを調達すること。
</t>
    <rPh sb="6" eb="8">
      <t>タンマツ</t>
    </rPh>
    <phoneticPr fontId="12"/>
  </si>
  <si>
    <t xml:space="preserve">デスクトップ端末台数及び設置場所については別紙（電子カルテ機器配置一覧）に準ずること。
また、ノートPCやプリンタ等の台数に関しても別紙に準ずること。
</t>
    <phoneticPr fontId="5"/>
  </si>
  <si>
    <t xml:space="preserve">内蔵ワイヤレス LAN(IEEE802.11a/b/g/n/ac、Wi-Fi 準拠)を有すること。 
</t>
    <phoneticPr fontId="12"/>
  </si>
  <si>
    <t xml:space="preserve">記録媒体は256GB以上のSSDを有すること。 
</t>
    <phoneticPr fontId="12"/>
  </si>
  <si>
    <t>タブレット端末</t>
    <rPh sb="5" eb="7">
      <t>タンマツ</t>
    </rPh>
    <phoneticPr fontId="12"/>
  </si>
  <si>
    <t xml:space="preserve">タブレット端末台数及び設置場所については別紙（電子カルテ機器配置一覧）に準ずること。
</t>
    <phoneticPr fontId="5"/>
  </si>
  <si>
    <t xml:space="preserve">タブレット端末は導入時点で入手可能な最新スペックを調達すること。
</t>
    <rPh sb="5" eb="7">
      <t>タンマツ</t>
    </rPh>
    <phoneticPr fontId="12"/>
  </si>
  <si>
    <t xml:space="preserve">主記憶容量は8GB以上有すること。 
</t>
    <phoneticPr fontId="12"/>
  </si>
  <si>
    <t xml:space="preserve">主記憶容量は4GB以上有すること。 
</t>
    <phoneticPr fontId="12"/>
  </si>
  <si>
    <t xml:space="preserve">カメラを内蔵していること。
</t>
    <rPh sb="4" eb="6">
      <t>ナイゾウ</t>
    </rPh>
    <phoneticPr fontId="12"/>
  </si>
  <si>
    <t xml:space="preserve">ソフトウェア要件については10-2デスクトップ端末と同様である。 
</t>
    <phoneticPr fontId="5"/>
  </si>
  <si>
    <t xml:space="preserve">ファーストプリント時間は、カラー印刷時 A4判サイズで10秒以下であること。 
</t>
    <phoneticPr fontId="12"/>
  </si>
  <si>
    <t xml:space="preserve">インタフェースは、イーサネット100BASE-TXに対応できること。 
</t>
    <phoneticPr fontId="12"/>
  </si>
  <si>
    <t>退院療養計画書</t>
    <phoneticPr fontId="5"/>
  </si>
  <si>
    <t xml:space="preserve">診療情報提供書の作成ができること。
</t>
    <rPh sb="0" eb="7">
      <t>シンリョウジョウホウテイキョウショ</t>
    </rPh>
    <rPh sb="8" eb="10">
      <t>サクセイ</t>
    </rPh>
    <phoneticPr fontId="7"/>
  </si>
  <si>
    <t>1-28</t>
    <phoneticPr fontId="5"/>
  </si>
  <si>
    <t xml:space="preserve">オーダー情報・患者数・入退院情報・診察情報などから集計を取れる機能を有し、データをエクセルなどにて保管する事が可能なこと。
</t>
    <rPh sb="4" eb="6">
      <t>ジョウホウ</t>
    </rPh>
    <rPh sb="11" eb="14">
      <t>ニュウタイイン</t>
    </rPh>
    <rPh sb="14" eb="16">
      <t>ジョウホウ</t>
    </rPh>
    <rPh sb="17" eb="19">
      <t>シンサツ</t>
    </rPh>
    <rPh sb="19" eb="21">
      <t>ジョウホウ</t>
    </rPh>
    <rPh sb="25" eb="27">
      <t>シュウケイ</t>
    </rPh>
    <phoneticPr fontId="7"/>
  </si>
  <si>
    <t xml:space="preserve">停電など電子カルテ停止時にカルテ参照が行えるようにフェイルオーバーまたはスイッチオーバーの機能を構築すること。
</t>
    <rPh sb="0" eb="2">
      <t>テイデン</t>
    </rPh>
    <rPh sb="4" eb="6">
      <t>デンシ</t>
    </rPh>
    <rPh sb="9" eb="11">
      <t>テイシ</t>
    </rPh>
    <rPh sb="11" eb="12">
      <t>ジ</t>
    </rPh>
    <rPh sb="16" eb="18">
      <t>サンショウ</t>
    </rPh>
    <rPh sb="19" eb="20">
      <t>オコナ</t>
    </rPh>
    <rPh sb="45" eb="47">
      <t>キノウ</t>
    </rPh>
    <rPh sb="48" eb="50">
      <t>コウチク</t>
    </rPh>
    <phoneticPr fontId="5"/>
  </si>
  <si>
    <t>1-29</t>
    <phoneticPr fontId="5"/>
  </si>
  <si>
    <t>カルテ開示</t>
    <rPh sb="3" eb="5">
      <t>カイジ</t>
    </rPh>
    <phoneticPr fontId="7"/>
  </si>
  <si>
    <t xml:space="preserve">1-28-1 </t>
    <phoneticPr fontId="5"/>
  </si>
  <si>
    <t>カルテ印刷</t>
    <phoneticPr fontId="5"/>
  </si>
  <si>
    <t xml:space="preserve">検査結果などの検査結果レポートをPDFまたは紙に印刷できること。
</t>
    <rPh sb="0" eb="2">
      <t>ケンサ</t>
    </rPh>
    <rPh sb="2" eb="4">
      <t>ケッカ</t>
    </rPh>
    <rPh sb="7" eb="9">
      <t>ケンサ</t>
    </rPh>
    <rPh sb="9" eb="11">
      <t>ケッカ</t>
    </rPh>
    <rPh sb="22" eb="23">
      <t>カミ</t>
    </rPh>
    <rPh sb="24" eb="26">
      <t>インサツ</t>
    </rPh>
    <phoneticPr fontId="7"/>
  </si>
  <si>
    <t xml:space="preserve">カルテをPDFや紙に印刷する場合、レポートやカルテに記載された
シェーマや画像データを表示、印刷できること。
</t>
    <rPh sb="8" eb="9">
      <t>カミ</t>
    </rPh>
    <rPh sb="10" eb="12">
      <t>インサツ</t>
    </rPh>
    <rPh sb="14" eb="16">
      <t>バアイ</t>
    </rPh>
    <rPh sb="26" eb="28">
      <t>キサイ</t>
    </rPh>
    <rPh sb="37" eb="39">
      <t>ガゾウ</t>
    </rPh>
    <rPh sb="43" eb="45">
      <t>ヒョウジ</t>
    </rPh>
    <rPh sb="46" eb="48">
      <t>インサツ</t>
    </rPh>
    <phoneticPr fontId="7"/>
  </si>
  <si>
    <t xml:space="preserve">カルテをPDFや紙に印刷する場合には、患者を指定して印刷できること。
</t>
    <rPh sb="8" eb="9">
      <t>カミ</t>
    </rPh>
    <rPh sb="10" eb="12">
      <t>インサツ</t>
    </rPh>
    <rPh sb="14" eb="16">
      <t>バアイ</t>
    </rPh>
    <rPh sb="19" eb="21">
      <t>カンジャ</t>
    </rPh>
    <rPh sb="22" eb="24">
      <t>シテイ</t>
    </rPh>
    <rPh sb="26" eb="28">
      <t>インサツ</t>
    </rPh>
    <phoneticPr fontId="7"/>
  </si>
  <si>
    <t xml:space="preserve">看護支援機能で入力した看護計画や経過表の入力値、看護記録などをPDFまたは紙に印刷できること。
</t>
    <rPh sb="0" eb="2">
      <t>カンゴ</t>
    </rPh>
    <rPh sb="2" eb="4">
      <t>シエン</t>
    </rPh>
    <rPh sb="4" eb="6">
      <t>キノウ</t>
    </rPh>
    <rPh sb="7" eb="9">
      <t>ニュウリョク</t>
    </rPh>
    <rPh sb="11" eb="13">
      <t>カンゴ</t>
    </rPh>
    <rPh sb="13" eb="15">
      <t>ケイカク</t>
    </rPh>
    <rPh sb="16" eb="18">
      <t>ケイカ</t>
    </rPh>
    <rPh sb="18" eb="19">
      <t>ヒョウ</t>
    </rPh>
    <rPh sb="20" eb="23">
      <t>ニュウリョクチ</t>
    </rPh>
    <rPh sb="24" eb="26">
      <t>カンゴ</t>
    </rPh>
    <rPh sb="26" eb="28">
      <t>キロク</t>
    </rPh>
    <rPh sb="37" eb="38">
      <t>カミ</t>
    </rPh>
    <rPh sb="39" eb="41">
      <t>インサツ</t>
    </rPh>
    <phoneticPr fontId="7"/>
  </si>
  <si>
    <t xml:space="preserve">電子カルテシステムに保存された診療録やオーダ情報などすべての記録をPDFまたは紙に印刷できること。
</t>
    <rPh sb="0" eb="2">
      <t>デンシ</t>
    </rPh>
    <rPh sb="10" eb="12">
      <t>ホゾン</t>
    </rPh>
    <rPh sb="15" eb="18">
      <t>シンリョウロク</t>
    </rPh>
    <rPh sb="22" eb="24">
      <t>ジョウホウ</t>
    </rPh>
    <rPh sb="30" eb="32">
      <t>キロク</t>
    </rPh>
    <rPh sb="39" eb="40">
      <t>カミ</t>
    </rPh>
    <rPh sb="41" eb="43">
      <t>インサツ</t>
    </rPh>
    <phoneticPr fontId="7"/>
  </si>
  <si>
    <t xml:space="preserve">指定した一人の患者のカルテ出力の条件設定は、期間指定・期間指定なし、診療科の選択・全診療科、保険区分、外来歴／入院歴の指定が可能なこと。
</t>
    <phoneticPr fontId="7"/>
  </si>
  <si>
    <t xml:space="preserve">入外を一括して印刷ができること。
</t>
    <phoneticPr fontId="7"/>
  </si>
  <si>
    <t xml:space="preserve">カルテ出力の際は、修正履歴や削除履歴を表示および印刷できること。
</t>
    <rPh sb="3" eb="5">
      <t>シュツリョク</t>
    </rPh>
    <rPh sb="6" eb="7">
      <t>サイ</t>
    </rPh>
    <rPh sb="9" eb="11">
      <t>シュウセイ</t>
    </rPh>
    <rPh sb="11" eb="13">
      <t>リレキ</t>
    </rPh>
    <rPh sb="14" eb="16">
      <t>サクジョ</t>
    </rPh>
    <rPh sb="16" eb="18">
      <t>リレキ</t>
    </rPh>
    <rPh sb="19" eb="21">
      <t>ヒョウジ</t>
    </rPh>
    <rPh sb="24" eb="26">
      <t>インサツ</t>
    </rPh>
    <phoneticPr fontId="7"/>
  </si>
  <si>
    <t>指示歴印刷</t>
    <phoneticPr fontId="5"/>
  </si>
  <si>
    <t xml:space="preserve">カルテ歴に表示されている指示歴の控えを印刷できること。
</t>
    <rPh sb="3" eb="4">
      <t>レキ</t>
    </rPh>
    <rPh sb="5" eb="7">
      <t>ヒョウジ</t>
    </rPh>
    <rPh sb="12" eb="14">
      <t>シジ</t>
    </rPh>
    <rPh sb="14" eb="15">
      <t>レキ</t>
    </rPh>
    <rPh sb="16" eb="17">
      <t>ヒカ</t>
    </rPh>
    <rPh sb="19" eb="21">
      <t>インサツ</t>
    </rPh>
    <phoneticPr fontId="7"/>
  </si>
  <si>
    <t xml:space="preserve">指示歴の控え印刷前に、印刷イメージをプレビュー画面で確認できること。
</t>
    <rPh sb="0" eb="2">
      <t>シジ</t>
    </rPh>
    <rPh sb="2" eb="3">
      <t>レキ</t>
    </rPh>
    <rPh sb="4" eb="5">
      <t>ヒカ</t>
    </rPh>
    <rPh sb="6" eb="8">
      <t>インサツ</t>
    </rPh>
    <rPh sb="8" eb="9">
      <t>マエ</t>
    </rPh>
    <rPh sb="11" eb="13">
      <t>インサツ</t>
    </rPh>
    <rPh sb="23" eb="25">
      <t>ガメン</t>
    </rPh>
    <rPh sb="26" eb="28">
      <t>カクニン</t>
    </rPh>
    <phoneticPr fontId="7"/>
  </si>
  <si>
    <t xml:space="preserve">印刷する際に、用紙の縦横切替えが可能なこと。
</t>
    <rPh sb="0" eb="2">
      <t>インサツ</t>
    </rPh>
    <rPh sb="4" eb="5">
      <t>サイ</t>
    </rPh>
    <rPh sb="7" eb="9">
      <t>ヨウシ</t>
    </rPh>
    <rPh sb="10" eb="12">
      <t>ジュウオウ</t>
    </rPh>
    <rPh sb="12" eb="14">
      <t>キリカ</t>
    </rPh>
    <rPh sb="16" eb="18">
      <t>カノウ</t>
    </rPh>
    <phoneticPr fontId="7"/>
  </si>
  <si>
    <t xml:space="preserve">1-28-2 </t>
    <phoneticPr fontId="5"/>
  </si>
  <si>
    <t>21</t>
    <phoneticPr fontId="5"/>
  </si>
  <si>
    <t>調達に含まれる工事内容</t>
    <phoneticPr fontId="12"/>
  </si>
  <si>
    <t>21-1</t>
    <phoneticPr fontId="5"/>
  </si>
  <si>
    <t xml:space="preserve">ＨＵＢ等のネットワーク機器及び収納ラック。
</t>
    <phoneticPr fontId="5"/>
  </si>
  <si>
    <t xml:space="preserve">サーバー室からＥＰＳまでのネットワーク配線。
</t>
    <phoneticPr fontId="5"/>
  </si>
  <si>
    <t xml:space="preserve">端末までの配線及び端末処理。
</t>
    <phoneticPr fontId="5"/>
  </si>
  <si>
    <t xml:space="preserve">端末の差込ジャック、プレート。
</t>
    <phoneticPr fontId="5"/>
  </si>
  <si>
    <t>外来院外・外来院内・入院定期・入院臨時・入院緊急・退院・麻薬・持参薬</t>
    <rPh sb="31" eb="33">
      <t>ジサン</t>
    </rPh>
    <rPh sb="33" eb="34">
      <t>ヤク</t>
    </rPh>
    <phoneticPr fontId="5"/>
  </si>
  <si>
    <t>オンライン資格確認</t>
    <rPh sb="5" eb="9">
      <t>シカクカクニン</t>
    </rPh>
    <phoneticPr fontId="7"/>
  </si>
  <si>
    <t xml:space="preserve">オンライン資格確認に対応した機能を有していること。
</t>
    <rPh sb="5" eb="7">
      <t>シカク</t>
    </rPh>
    <rPh sb="7" eb="9">
      <t>カクニン</t>
    </rPh>
    <rPh sb="10" eb="12">
      <t>タイオウ</t>
    </rPh>
    <rPh sb="14" eb="16">
      <t>キノウ</t>
    </rPh>
    <rPh sb="17" eb="18">
      <t>ユウ</t>
    </rPh>
    <phoneticPr fontId="7"/>
  </si>
  <si>
    <t xml:space="preserve">マイナンバーを使用して保険資格の確認ができること。
</t>
    <rPh sb="7" eb="9">
      <t>シヨウ</t>
    </rPh>
    <rPh sb="11" eb="13">
      <t>ホケン</t>
    </rPh>
    <rPh sb="13" eb="15">
      <t>シカク</t>
    </rPh>
    <rPh sb="16" eb="18">
      <t>カクニン</t>
    </rPh>
    <phoneticPr fontId="7"/>
  </si>
  <si>
    <t xml:space="preserve">保険証を使用して保険資格の確認ができること。
</t>
    <rPh sb="0" eb="3">
      <t>ホケンショウ</t>
    </rPh>
    <rPh sb="4" eb="6">
      <t>シヨウ</t>
    </rPh>
    <rPh sb="8" eb="10">
      <t>ホケン</t>
    </rPh>
    <rPh sb="10" eb="12">
      <t>シカク</t>
    </rPh>
    <rPh sb="13" eb="15">
      <t>カクニン</t>
    </rPh>
    <phoneticPr fontId="7"/>
  </si>
  <si>
    <t xml:space="preserve">導入時に病院が使用してるリーダー、回線を使用して対応ができること。
対応できない場合は導入業者の負担で対応可能なリーダー、回線を用意すること。
</t>
    <rPh sb="0" eb="2">
      <t>ドウニュウ</t>
    </rPh>
    <rPh sb="2" eb="3">
      <t>ジ</t>
    </rPh>
    <rPh sb="4" eb="6">
      <t>ビョウイン</t>
    </rPh>
    <rPh sb="7" eb="9">
      <t>シヨウ</t>
    </rPh>
    <rPh sb="17" eb="19">
      <t>カイセン</t>
    </rPh>
    <rPh sb="20" eb="22">
      <t>シヨウ</t>
    </rPh>
    <rPh sb="24" eb="26">
      <t>タイオウ</t>
    </rPh>
    <rPh sb="34" eb="36">
      <t>タイオウ</t>
    </rPh>
    <rPh sb="40" eb="42">
      <t>バアイ</t>
    </rPh>
    <rPh sb="43" eb="45">
      <t>ドウニュウ</t>
    </rPh>
    <rPh sb="45" eb="47">
      <t>ギョウシャ</t>
    </rPh>
    <rPh sb="48" eb="50">
      <t>フタン</t>
    </rPh>
    <rPh sb="51" eb="53">
      <t>タイオウ</t>
    </rPh>
    <rPh sb="53" eb="55">
      <t>カノウ</t>
    </rPh>
    <rPh sb="61" eb="63">
      <t>カイセン</t>
    </rPh>
    <rPh sb="64" eb="66">
      <t>ヨウイ</t>
    </rPh>
    <phoneticPr fontId="7"/>
  </si>
  <si>
    <t xml:space="preserve">食事内容により栄養量が表示できること。
栄養量は食事マスタに登録でき、容易に変更ができること。
</t>
    <rPh sb="0" eb="2">
      <t>ショクジ</t>
    </rPh>
    <rPh sb="2" eb="4">
      <t>ナイヨウ</t>
    </rPh>
    <rPh sb="7" eb="9">
      <t>エイヨウ</t>
    </rPh>
    <rPh sb="9" eb="10">
      <t>リョウ</t>
    </rPh>
    <rPh sb="11" eb="13">
      <t>ヒョウジ</t>
    </rPh>
    <rPh sb="20" eb="22">
      <t>エイヨウ</t>
    </rPh>
    <rPh sb="22" eb="23">
      <t>リョウ</t>
    </rPh>
    <rPh sb="24" eb="26">
      <t>ショクジ</t>
    </rPh>
    <rPh sb="30" eb="32">
      <t>トウロク</t>
    </rPh>
    <rPh sb="35" eb="37">
      <t>ヨウイ</t>
    </rPh>
    <rPh sb="38" eb="40">
      <t>ヘンコウ</t>
    </rPh>
    <phoneticPr fontId="5"/>
  </si>
  <si>
    <t xml:space="preserve">内蔵バッテリで8時間以上稼動できること。 
</t>
    <phoneticPr fontId="5"/>
  </si>
  <si>
    <t xml:space="preserve">ディスプレイは、7インチ以上の液晶を有し、1,920×1,080ドット以上の解像度かつ、1,677 万色以上の表示性能を有すること。 
</t>
    <phoneticPr fontId="12"/>
  </si>
  <si>
    <t xml:space="preserve">複合機 </t>
    <rPh sb="0" eb="3">
      <t>フクゴウキ</t>
    </rPh>
    <phoneticPr fontId="12"/>
  </si>
  <si>
    <t xml:space="preserve">スキャナ機能が備わっていること。（A4 判サイズ以下対応）
</t>
    <rPh sb="4" eb="6">
      <t>キノウ</t>
    </rPh>
    <rPh sb="7" eb="8">
      <t>ソナ</t>
    </rPh>
    <rPh sb="24" eb="26">
      <t>イカ</t>
    </rPh>
    <rPh sb="26" eb="28">
      <t>タイオウ</t>
    </rPh>
    <phoneticPr fontId="12"/>
  </si>
  <si>
    <t xml:space="preserve">コピー機能が備わっていること。（A4 判サイズ以下対応）
</t>
    <rPh sb="3" eb="5">
      <t>キノウ</t>
    </rPh>
    <rPh sb="6" eb="7">
      <t>ソナ</t>
    </rPh>
    <rPh sb="23" eb="25">
      <t>イカ</t>
    </rPh>
    <rPh sb="25" eb="27">
      <t>タイオウ</t>
    </rPh>
    <phoneticPr fontId="12"/>
  </si>
  <si>
    <t xml:space="preserve">連続複写スピードは、、A4 判サイズで 30枚/分以上であること。
</t>
    <phoneticPr fontId="12"/>
  </si>
  <si>
    <t xml:space="preserve">ファーストコピー時間は、カラー印刷時 A4判サイズで7秒以下であること。 
</t>
    <phoneticPr fontId="12"/>
  </si>
  <si>
    <t>診察券発行機</t>
    <rPh sb="0" eb="3">
      <t>シンサツケン</t>
    </rPh>
    <rPh sb="3" eb="6">
      <t>ハッコウキ</t>
    </rPh>
    <phoneticPr fontId="12"/>
  </si>
  <si>
    <t xml:space="preserve">PETまたはPVCに対応していること。
</t>
    <rPh sb="10" eb="12">
      <t>タイオウ</t>
    </rPh>
    <phoneticPr fontId="12"/>
  </si>
  <si>
    <t xml:space="preserve">インタフェースは、USBまたはイーサネット100BASE-TXに対応できること。 
</t>
    <phoneticPr fontId="12"/>
  </si>
  <si>
    <t>20</t>
    <phoneticPr fontId="5"/>
  </si>
  <si>
    <t>20-1</t>
    <phoneticPr fontId="5"/>
  </si>
  <si>
    <t>22</t>
    <phoneticPr fontId="5"/>
  </si>
  <si>
    <t>22-1</t>
    <phoneticPr fontId="5"/>
  </si>
  <si>
    <t>22-2</t>
    <phoneticPr fontId="5"/>
  </si>
  <si>
    <t>23</t>
    <phoneticPr fontId="5"/>
  </si>
  <si>
    <t>23-1</t>
    <phoneticPr fontId="5"/>
  </si>
  <si>
    <t>ハードウェア要件 （A4対応）</t>
    <rPh sb="12" eb="14">
      <t>タイオウ</t>
    </rPh>
    <phoneticPr fontId="12"/>
  </si>
  <si>
    <t>14-2</t>
    <phoneticPr fontId="5"/>
  </si>
  <si>
    <t>ハードウェア要件 （A3対応）</t>
    <phoneticPr fontId="12"/>
  </si>
  <si>
    <t xml:space="preserve">HDMI、DisplayPortやVGAなど映像出力ポートを2個以上有すること。
</t>
    <rPh sb="31" eb="34">
      <t>コイジョウ</t>
    </rPh>
    <rPh sb="34" eb="35">
      <t>ユウ</t>
    </rPh>
    <phoneticPr fontId="12"/>
  </si>
  <si>
    <t xml:space="preserve">検査システム（IDS）との検査オーダー、検査結果連携
</t>
    <rPh sb="0" eb="2">
      <t>ケンサ</t>
    </rPh>
    <rPh sb="13" eb="15">
      <t>ケンサ</t>
    </rPh>
    <rPh sb="20" eb="22">
      <t>ケンサ</t>
    </rPh>
    <rPh sb="22" eb="24">
      <t>ケッカ</t>
    </rPh>
    <rPh sb="24" eb="26">
      <t>レンケイ</t>
    </rPh>
    <phoneticPr fontId="7"/>
  </si>
  <si>
    <t xml:space="preserve">心電図システムとのビューワ連携、患者属性連携
</t>
    <rPh sb="0" eb="3">
      <t>シンデンズ</t>
    </rPh>
    <rPh sb="13" eb="15">
      <t>レンケイ</t>
    </rPh>
    <rPh sb="16" eb="18">
      <t>カンジャ</t>
    </rPh>
    <rPh sb="18" eb="20">
      <t>ゾクセイ</t>
    </rPh>
    <rPh sb="20" eb="22">
      <t>レンケイ</t>
    </rPh>
    <phoneticPr fontId="5"/>
  </si>
  <si>
    <t xml:space="preserve">ステラ（アストロステージ）とのビューワ連携、診療データ連携
</t>
    <rPh sb="19" eb="21">
      <t>レンケイ</t>
    </rPh>
    <rPh sb="22" eb="24">
      <t>シンリョウ</t>
    </rPh>
    <rPh sb="27" eb="29">
      <t>レンケイ</t>
    </rPh>
    <phoneticPr fontId="5"/>
  </si>
  <si>
    <t xml:space="preserve">日医標準レセプトソフト「Orca」（オンライン資格確認及びオンライン請求対応を含む）
</t>
    <rPh sb="0" eb="2">
      <t>ニチイ</t>
    </rPh>
    <rPh sb="2" eb="4">
      <t>ヒョウジュン</t>
    </rPh>
    <rPh sb="23" eb="25">
      <t>シカク</t>
    </rPh>
    <rPh sb="25" eb="27">
      <t>カクニン</t>
    </rPh>
    <rPh sb="27" eb="28">
      <t>オヨ</t>
    </rPh>
    <rPh sb="34" eb="36">
      <t>セイキュウ</t>
    </rPh>
    <rPh sb="36" eb="38">
      <t>タイオウ</t>
    </rPh>
    <rPh sb="39" eb="40">
      <t>フク</t>
    </rPh>
    <phoneticPr fontId="7"/>
  </si>
  <si>
    <t xml:space="preserve">レセプトチェックソフト
</t>
    <phoneticPr fontId="7"/>
  </si>
  <si>
    <t xml:space="preserve">連続印刷スピードは、A4判 20枚/分以上であること。 
</t>
    <phoneticPr fontId="12"/>
  </si>
  <si>
    <t xml:space="preserve">ファーストプリント時間は、A4判サイズで10秒以下であること。 
</t>
    <phoneticPr fontId="12"/>
  </si>
  <si>
    <t xml:space="preserve">連続印刷スピードは、A4判 24枚/分以上であること。 
</t>
    <phoneticPr fontId="12"/>
  </si>
  <si>
    <t xml:space="preserve">ファーストプリント時間は、A4判サイズで8秒以下であること。 
</t>
    <phoneticPr fontId="12"/>
  </si>
  <si>
    <t xml:space="preserve">連続印刷スピードは、カラー印刷時 A4 判サイズで 20枚/分以上であること。
</t>
    <phoneticPr fontId="12"/>
  </si>
  <si>
    <t xml:space="preserve">連続印刷スピードは、A4 判サイズで 20枚/分以上であること。
</t>
    <phoneticPr fontId="12"/>
  </si>
  <si>
    <t xml:space="preserve">「電子カルテシステム」は、オンプレとするが、病院への設備投資は過剰にならないこと。
</t>
    <rPh sb="1" eb="3">
      <t>デンシ</t>
    </rPh>
    <rPh sb="28" eb="30">
      <t>トウシ</t>
    </rPh>
    <phoneticPr fontId="7"/>
  </si>
  <si>
    <t>6-2</t>
    <phoneticPr fontId="5"/>
  </si>
  <si>
    <t>診察券について</t>
    <rPh sb="0" eb="3">
      <t>シンサツケン</t>
    </rPh>
    <phoneticPr fontId="12"/>
  </si>
  <si>
    <t>7-3</t>
    <phoneticPr fontId="5"/>
  </si>
  <si>
    <t>オンライン資格確認</t>
    <rPh sb="5" eb="7">
      <t>シカク</t>
    </rPh>
    <rPh sb="7" eb="9">
      <t>カクニン</t>
    </rPh>
    <phoneticPr fontId="5"/>
  </si>
  <si>
    <t xml:space="preserve">イーサネットケーブルはCAT6以上の規格を用いること。
</t>
    <rPh sb="15" eb="17">
      <t>イジョウ</t>
    </rPh>
    <rPh sb="18" eb="20">
      <t>キカク</t>
    </rPh>
    <rPh sb="21" eb="22">
      <t>モチ</t>
    </rPh>
    <phoneticPr fontId="5"/>
  </si>
  <si>
    <t xml:space="preserve">医療過誤防止システム(注射チェック)
</t>
    <rPh sb="11" eb="13">
      <t>チュウシャ</t>
    </rPh>
    <phoneticPr fontId="7"/>
  </si>
  <si>
    <t>システム連携</t>
    <rPh sb="4" eb="6">
      <t>レンケイ</t>
    </rPh>
    <phoneticPr fontId="5"/>
  </si>
  <si>
    <t>システム</t>
    <phoneticPr fontId="5"/>
  </si>
  <si>
    <t>連携システム</t>
    <rPh sb="0" eb="2">
      <t>レンケイ</t>
    </rPh>
    <phoneticPr fontId="5"/>
  </si>
  <si>
    <t>連携項目</t>
    <rPh sb="0" eb="2">
      <t>レンケイ</t>
    </rPh>
    <rPh sb="2" eb="4">
      <t>コウモク</t>
    </rPh>
    <phoneticPr fontId="5"/>
  </si>
  <si>
    <t>電子カルテシステム</t>
    <rPh sb="0" eb="2">
      <t>デンシ</t>
    </rPh>
    <phoneticPr fontId="7"/>
  </si>
  <si>
    <t>→</t>
    <phoneticPr fontId="5"/>
  </si>
  <si>
    <t>医事会計システム</t>
    <rPh sb="0" eb="4">
      <t>イジカイケイ</t>
    </rPh>
    <phoneticPr fontId="5"/>
  </si>
  <si>
    <t>各種会計情報（処方、注射、検査、処置、リハビリ等）、病名、病棟移動、食数</t>
    <rPh sb="0" eb="2">
      <t>カクシュ</t>
    </rPh>
    <rPh sb="2" eb="4">
      <t>カイケイ</t>
    </rPh>
    <rPh sb="4" eb="6">
      <t>ジョウホウ</t>
    </rPh>
    <rPh sb="7" eb="9">
      <t>ショホウ</t>
    </rPh>
    <rPh sb="10" eb="12">
      <t>チュウシャ</t>
    </rPh>
    <rPh sb="13" eb="15">
      <t>ケンサ</t>
    </rPh>
    <rPh sb="16" eb="18">
      <t>ショチ</t>
    </rPh>
    <rPh sb="23" eb="24">
      <t>ナド</t>
    </rPh>
    <rPh sb="26" eb="28">
      <t>ビョウメイ</t>
    </rPh>
    <rPh sb="29" eb="31">
      <t>ビョウトウ</t>
    </rPh>
    <rPh sb="31" eb="33">
      <t>イドウ</t>
    </rPh>
    <rPh sb="34" eb="36">
      <t>ショクスウ</t>
    </rPh>
    <phoneticPr fontId="5"/>
  </si>
  <si>
    <t>←</t>
    <phoneticPr fontId="5"/>
  </si>
  <si>
    <t>患者基本情報、保険情報</t>
    <rPh sb="0" eb="2">
      <t>カンジャ</t>
    </rPh>
    <rPh sb="2" eb="4">
      <t>キホン</t>
    </rPh>
    <rPh sb="4" eb="6">
      <t>ジョウホウ</t>
    </rPh>
    <rPh sb="7" eb="9">
      <t>ホケン</t>
    </rPh>
    <rPh sb="9" eb="11">
      <t>ジョウホウ</t>
    </rPh>
    <phoneticPr fontId="5"/>
  </si>
  <si>
    <t>リハビリシステム</t>
    <phoneticPr fontId="5"/>
  </si>
  <si>
    <t>リハビリ指示、疾患情報、患者属性情報</t>
    <rPh sb="4" eb="6">
      <t>シジ</t>
    </rPh>
    <rPh sb="7" eb="9">
      <t>シッカン</t>
    </rPh>
    <rPh sb="9" eb="11">
      <t>ジョウホウ</t>
    </rPh>
    <phoneticPr fontId="5"/>
  </si>
  <si>
    <t>実施記録、リハビリSOAP</t>
    <rPh sb="0" eb="2">
      <t>ジッシ</t>
    </rPh>
    <rPh sb="2" eb="4">
      <t>キロク</t>
    </rPh>
    <phoneticPr fontId="5"/>
  </si>
  <si>
    <t>検体検査・生理検査依頼、患者属性情報、
ラベル発行依頼</t>
    <rPh sb="0" eb="2">
      <t>ケンタイ</t>
    </rPh>
    <rPh sb="2" eb="4">
      <t>ケンサ</t>
    </rPh>
    <rPh sb="5" eb="7">
      <t>セイリ</t>
    </rPh>
    <rPh sb="7" eb="9">
      <t>ケンサ</t>
    </rPh>
    <rPh sb="9" eb="11">
      <t>イライ</t>
    </rPh>
    <rPh sb="23" eb="25">
      <t>ハッコウ</t>
    </rPh>
    <rPh sb="25" eb="27">
      <t>イライ</t>
    </rPh>
    <phoneticPr fontId="5"/>
  </si>
  <si>
    <t>職員情報</t>
    <rPh sb="0" eb="2">
      <t>ショクイン</t>
    </rPh>
    <rPh sb="2" eb="4">
      <t>ジョウホウ</t>
    </rPh>
    <phoneticPr fontId="5"/>
  </si>
  <si>
    <t>勤務情報、勤怠情報</t>
    <rPh sb="0" eb="2">
      <t>キンム</t>
    </rPh>
    <rPh sb="2" eb="4">
      <t>ジョウホウ</t>
    </rPh>
    <rPh sb="5" eb="7">
      <t>キンタイ</t>
    </rPh>
    <rPh sb="7" eb="9">
      <t>ジョウホウ</t>
    </rPh>
    <phoneticPr fontId="5"/>
  </si>
  <si>
    <t>ビューワ参照</t>
    <rPh sb="4" eb="6">
      <t>サンショウ</t>
    </rPh>
    <phoneticPr fontId="5"/>
  </si>
  <si>
    <t>食事指示、患者属性情報、移動情報</t>
    <rPh sb="0" eb="2">
      <t>ショクジ</t>
    </rPh>
    <rPh sb="2" eb="4">
      <t>シジ</t>
    </rPh>
    <rPh sb="5" eb="7">
      <t>カンジャ</t>
    </rPh>
    <rPh sb="7" eb="9">
      <t>ゾクセイ</t>
    </rPh>
    <rPh sb="9" eb="11">
      <t>ジョウホウ</t>
    </rPh>
    <rPh sb="12" eb="14">
      <t>イドウ</t>
    </rPh>
    <rPh sb="14" eb="16">
      <t>ジョウホウ</t>
    </rPh>
    <phoneticPr fontId="5"/>
  </si>
  <si>
    <t>患者属性情報</t>
    <phoneticPr fontId="5"/>
  </si>
  <si>
    <t>バイタル測定機器</t>
    <rPh sb="4" eb="6">
      <t>ソクテイ</t>
    </rPh>
    <rPh sb="6" eb="8">
      <t>キキ</t>
    </rPh>
    <phoneticPr fontId="5"/>
  </si>
  <si>
    <t>バイタルサイン</t>
    <phoneticPr fontId="5"/>
  </si>
  <si>
    <t>検査システム（IDS）</t>
    <rPh sb="0" eb="2">
      <t>ケンサ</t>
    </rPh>
    <phoneticPr fontId="5"/>
  </si>
  <si>
    <t>診療情報統合システム（ステラ）</t>
    <rPh sb="0" eb="2">
      <t>シンリョウ</t>
    </rPh>
    <rPh sb="2" eb="4">
      <t>ジョウホウ</t>
    </rPh>
    <rPh sb="4" eb="6">
      <t>トウゴウ</t>
    </rPh>
    <phoneticPr fontId="5"/>
  </si>
  <si>
    <t>心電計システム</t>
    <rPh sb="0" eb="3">
      <t>シンデンケイ</t>
    </rPh>
    <phoneticPr fontId="5"/>
  </si>
  <si>
    <t>当院が要求する見積範囲</t>
    <rPh sb="7" eb="9">
      <t>ミツモリ</t>
    </rPh>
    <rPh sb="9" eb="11">
      <t>ハンイ</t>
    </rPh>
    <phoneticPr fontId="5"/>
  </si>
  <si>
    <t>導入及び更新対象ソフトウェア</t>
    <rPh sb="0" eb="2">
      <t>ドウニュウ</t>
    </rPh>
    <rPh sb="2" eb="3">
      <t>オヨ</t>
    </rPh>
    <rPh sb="4" eb="6">
      <t>コウシン</t>
    </rPh>
    <rPh sb="6" eb="8">
      <t>タイショウ</t>
    </rPh>
    <phoneticPr fontId="5"/>
  </si>
  <si>
    <t xml:space="preserve">画面領域が 23インチワイド以上であり、パネルタイプは TFT 液晶であること。
</t>
    <phoneticPr fontId="12"/>
  </si>
  <si>
    <t xml:space="preserve">電子カルテ端末全台にて、最新のMS.Office相当品が使用できること
</t>
    <rPh sb="12" eb="14">
      <t>サイシン</t>
    </rPh>
    <phoneticPr fontId="12"/>
  </si>
  <si>
    <t>電子カルテ全体見積範囲</t>
    <rPh sb="0" eb="2">
      <t>デンシ</t>
    </rPh>
    <rPh sb="5" eb="7">
      <t>ゼンタイ</t>
    </rPh>
    <rPh sb="7" eb="9">
      <t>ミツモリ</t>
    </rPh>
    <rPh sb="9" eb="11">
      <t>ハンイ</t>
    </rPh>
    <phoneticPr fontId="7"/>
  </si>
  <si>
    <t>１</t>
    <phoneticPr fontId="5"/>
  </si>
  <si>
    <t>初期導入費用</t>
    <rPh sb="0" eb="2">
      <t>ショキ</t>
    </rPh>
    <rPh sb="2" eb="4">
      <t>ドウニュウ</t>
    </rPh>
    <rPh sb="4" eb="6">
      <t>ヒヨウ</t>
    </rPh>
    <phoneticPr fontId="12"/>
  </si>
  <si>
    <t>２</t>
    <phoneticPr fontId="5"/>
  </si>
  <si>
    <t>保守費用</t>
    <rPh sb="0" eb="4">
      <t>ホシュヒヨウ</t>
    </rPh>
    <phoneticPr fontId="12"/>
  </si>
  <si>
    <t>栄養管理システム（グリーム）</t>
    <rPh sb="0" eb="2">
      <t>エイヨウ</t>
    </rPh>
    <rPh sb="2" eb="4">
      <t>カンリ</t>
    </rPh>
    <phoneticPr fontId="5"/>
  </si>
  <si>
    <t xml:space="preserve">電子カルテのサーバは冗長化し24時間稼働に耐え得るシステムであること。
</t>
    <phoneticPr fontId="5"/>
  </si>
  <si>
    <t xml:space="preserve">サーバー及びクライアントと時刻ＮＴＰサーバーまたはインターネットを使用して同期をとること。
</t>
    <rPh sb="4" eb="5">
      <t>オヨ</t>
    </rPh>
    <rPh sb="13" eb="15">
      <t>ジコク</t>
    </rPh>
    <rPh sb="33" eb="35">
      <t>シヨウ</t>
    </rPh>
    <phoneticPr fontId="5"/>
  </si>
  <si>
    <t xml:space="preserve">将来において、システム化の対象業務の増加、診療形態の変更の際、原則としてシステムを停止することなく、システムの追加・更新が容易に行えるシステムであること。
</t>
    <phoneticPr fontId="5"/>
  </si>
  <si>
    <t xml:space="preserve">安定稼働する為に必要なマスタについては円滑に整備できるよう導入業者にて協力すること。
</t>
    <rPh sb="0" eb="2">
      <t>アンテイ</t>
    </rPh>
    <rPh sb="2" eb="4">
      <t>カドウ</t>
    </rPh>
    <rPh sb="6" eb="7">
      <t>タメ</t>
    </rPh>
    <rPh sb="8" eb="10">
      <t>ヒツヨウ</t>
    </rPh>
    <rPh sb="29" eb="31">
      <t>ドウニュウ</t>
    </rPh>
    <rPh sb="31" eb="33">
      <t>ギョウシャ</t>
    </rPh>
    <phoneticPr fontId="5"/>
  </si>
  <si>
    <t xml:space="preserve">当院が開催するシステム委員会や定例会に、必要に応じてまた当院の要求において導入対応及び稼働後の保守対応の一環として参加すること。
</t>
    <phoneticPr fontId="7"/>
  </si>
  <si>
    <t xml:space="preserve">24時間365日の緊急の対応が可能であること。
</t>
    <rPh sb="9" eb="11">
      <t>キンキュウ</t>
    </rPh>
    <rPh sb="12" eb="14">
      <t>タイオウ</t>
    </rPh>
    <rPh sb="15" eb="17">
      <t>カノウ</t>
    </rPh>
    <phoneticPr fontId="7"/>
  </si>
  <si>
    <t xml:space="preserve">プログラム更新作業に対して当病院職員の業務負担が発生しないこと。
</t>
    <rPh sb="5" eb="7">
      <t>コウシン</t>
    </rPh>
    <rPh sb="7" eb="9">
      <t>サギョウ</t>
    </rPh>
    <rPh sb="10" eb="11">
      <t>タイ</t>
    </rPh>
    <rPh sb="13" eb="14">
      <t>トウ</t>
    </rPh>
    <rPh sb="14" eb="16">
      <t>ビョウイン</t>
    </rPh>
    <rPh sb="16" eb="18">
      <t>ショクイン</t>
    </rPh>
    <rPh sb="19" eb="21">
      <t>ギョウム</t>
    </rPh>
    <rPh sb="21" eb="23">
      <t>フタン</t>
    </rPh>
    <rPh sb="24" eb="26">
      <t>ハッセイ</t>
    </rPh>
    <phoneticPr fontId="5"/>
  </si>
  <si>
    <t xml:space="preserve">次回更新時（7年後）には、電子カルテシステムソフトは継続使用するものとし、ハードの保守切れ時期の際はハードのみの交換とすること。
</t>
    <phoneticPr fontId="5"/>
  </si>
  <si>
    <t xml:space="preserve">無停電電源装置からの停電通知によって、システム停止、電源 - シャットダウンを自動的に行う機能を有すること。
</t>
    <phoneticPr fontId="12"/>
  </si>
  <si>
    <t xml:space="preserve">SQL Server 2017 相当以上、Oracle19c相当以上の機能を有すること。
</t>
    <phoneticPr fontId="12"/>
  </si>
  <si>
    <t xml:space="preserve">主記憶容量は16GB以上有すること。 
</t>
    <phoneticPr fontId="12"/>
  </si>
  <si>
    <t xml:space="preserve">DVD-ROM ドライブは外付けとすること。 
</t>
    <rPh sb="13" eb="14">
      <t>ソト</t>
    </rPh>
    <rPh sb="14" eb="15">
      <t>ヅ</t>
    </rPh>
    <phoneticPr fontId="12"/>
  </si>
  <si>
    <t xml:space="preserve">Microsoft 社製 Windows 10 Pro 以上であること。Internet Explorer ver.11.0 以上または、Microsoft Edgeが搭載されていること。 
</t>
    <phoneticPr fontId="12"/>
  </si>
  <si>
    <t xml:space="preserve">操作研修については、原則当院にて各部署集合形式で行い、非常勤医師については柔軟に対応できること。
</t>
    <rPh sb="0" eb="2">
      <t>ソウサ</t>
    </rPh>
    <rPh sb="2" eb="4">
      <t>ケンシュウ</t>
    </rPh>
    <rPh sb="10" eb="12">
      <t>ゲンソク</t>
    </rPh>
    <rPh sb="12" eb="13">
      <t>トウ</t>
    </rPh>
    <rPh sb="13" eb="14">
      <t>イン</t>
    </rPh>
    <rPh sb="16" eb="19">
      <t>カクブショ</t>
    </rPh>
    <rPh sb="19" eb="21">
      <t>シュウゴウ</t>
    </rPh>
    <rPh sb="21" eb="23">
      <t>ケイシキ</t>
    </rPh>
    <rPh sb="24" eb="25">
      <t>オコナ</t>
    </rPh>
    <rPh sb="27" eb="30">
      <t>ヒジョウキン</t>
    </rPh>
    <rPh sb="30" eb="32">
      <t>イシ</t>
    </rPh>
    <rPh sb="37" eb="39">
      <t>ジュウナン</t>
    </rPh>
    <rPh sb="40" eb="42">
      <t>タイオウ</t>
    </rPh>
    <phoneticPr fontId="7"/>
  </si>
  <si>
    <t xml:space="preserve">オンライン資格確認システム
</t>
    <rPh sb="5" eb="9">
      <t>シカクカクニン</t>
    </rPh>
    <phoneticPr fontId="14"/>
  </si>
  <si>
    <t xml:space="preserve">診察券発行機システム
</t>
    <rPh sb="0" eb="3">
      <t>シンサツケン</t>
    </rPh>
    <rPh sb="3" eb="6">
      <t>ハッコウキ</t>
    </rPh>
    <phoneticPr fontId="15"/>
  </si>
  <si>
    <t xml:space="preserve">自動再来受付機システム
</t>
    <rPh sb="0" eb="2">
      <t>ジドウ</t>
    </rPh>
    <rPh sb="2" eb="4">
      <t>サイライ</t>
    </rPh>
    <rPh sb="4" eb="6">
      <t>ウケツケ</t>
    </rPh>
    <rPh sb="6" eb="7">
      <t>キ</t>
    </rPh>
    <phoneticPr fontId="14"/>
  </si>
  <si>
    <t xml:space="preserve">会計案内表示システム
</t>
    <rPh sb="0" eb="2">
      <t>カイケイ</t>
    </rPh>
    <rPh sb="2" eb="6">
      <t>アンナイヒョウジ</t>
    </rPh>
    <phoneticPr fontId="14"/>
  </si>
  <si>
    <t xml:space="preserve">自動精算機システム
</t>
    <rPh sb="0" eb="5">
      <t>ジドウセイサンキ</t>
    </rPh>
    <phoneticPr fontId="14"/>
  </si>
  <si>
    <t xml:space="preserve">リハビリ部門システム
</t>
    <phoneticPr fontId="14"/>
  </si>
  <si>
    <t xml:space="preserve">看護勤務管理システム
</t>
    <rPh sb="0" eb="2">
      <t>カンゴ</t>
    </rPh>
    <rPh sb="2" eb="4">
      <t>キンム</t>
    </rPh>
    <rPh sb="4" eb="6">
      <t>カンリ</t>
    </rPh>
    <phoneticPr fontId="14"/>
  </si>
  <si>
    <t xml:space="preserve">スポットチェックモニタシステム
</t>
    <phoneticPr fontId="5"/>
  </si>
  <si>
    <t xml:space="preserve">検体検査システム
</t>
    <rPh sb="0" eb="4">
      <t>ケンタイケンサ</t>
    </rPh>
    <phoneticPr fontId="14"/>
  </si>
  <si>
    <t xml:space="preserve">健診システム
</t>
    <rPh sb="0" eb="2">
      <t>ケンシン</t>
    </rPh>
    <phoneticPr fontId="14"/>
  </si>
  <si>
    <t xml:space="preserve">診療情報統合システム
</t>
    <rPh sb="0" eb="2">
      <t>シンリョウ</t>
    </rPh>
    <rPh sb="2" eb="4">
      <t>ジョウホウ</t>
    </rPh>
    <rPh sb="4" eb="6">
      <t>トウゴウ</t>
    </rPh>
    <phoneticPr fontId="14"/>
  </si>
  <si>
    <t xml:space="preserve">遠隔読影システム
</t>
    <rPh sb="0" eb="2">
      <t>エンカク</t>
    </rPh>
    <rPh sb="2" eb="4">
      <t>ドクエイ</t>
    </rPh>
    <phoneticPr fontId="14"/>
  </si>
  <si>
    <t xml:space="preserve">心電図ビューアシステム
</t>
    <rPh sb="0" eb="3">
      <t>シンデンズ</t>
    </rPh>
    <phoneticPr fontId="14"/>
  </si>
  <si>
    <t xml:space="preserve">栄養管理システム
</t>
    <rPh sb="0" eb="4">
      <t>エイヨウカンリ</t>
    </rPh>
    <phoneticPr fontId="14"/>
  </si>
  <si>
    <t xml:space="preserve">地域連携システム
</t>
    <rPh sb="0" eb="4">
      <t>チイキレンケイ</t>
    </rPh>
    <phoneticPr fontId="14"/>
  </si>
  <si>
    <t xml:space="preserve">データ提出加算システム
</t>
    <rPh sb="3" eb="7">
      <t>テイシュツカサン</t>
    </rPh>
    <phoneticPr fontId="14"/>
  </si>
  <si>
    <t xml:space="preserve">資産管理システム
</t>
    <rPh sb="0" eb="4">
      <t>シサンカンリ</t>
    </rPh>
    <phoneticPr fontId="14"/>
  </si>
  <si>
    <t xml:space="preserve">ウイルスチェックシステム
</t>
    <phoneticPr fontId="5"/>
  </si>
  <si>
    <t xml:space="preserve">リストバンド
</t>
    <phoneticPr fontId="5"/>
  </si>
  <si>
    <t xml:space="preserve">データ移行作業は、現行システムの運用に支障のないように請負者の負担と責任において実施すること。
また、医事会計システムのデータ移行による全ての費用は請負者の負担によって提供すること。
</t>
    <phoneticPr fontId="5"/>
  </si>
  <si>
    <t xml:space="preserve">本システム稼働開始時にデータ移行が完了していること。本システム稼働時にデータ移行ができないものについては、当院と事前に協議し、同意を得ること。
</t>
    <phoneticPr fontId="5"/>
  </si>
  <si>
    <t xml:space="preserve">既存の診察券が継続利用できること。
</t>
    <rPh sb="0" eb="2">
      <t>キゾン</t>
    </rPh>
    <rPh sb="3" eb="6">
      <t>シンサツケン</t>
    </rPh>
    <rPh sb="7" eb="11">
      <t>ケイゾクリヨウ</t>
    </rPh>
    <phoneticPr fontId="7"/>
  </si>
  <si>
    <t xml:space="preserve">栄養管理システム（グリーム）との食事オーダー連携、患者属性連携
</t>
    <rPh sb="0" eb="2">
      <t>エイヨウ</t>
    </rPh>
    <rPh sb="2" eb="4">
      <t>カンリ</t>
    </rPh>
    <rPh sb="16" eb="18">
      <t>ショクジ</t>
    </rPh>
    <rPh sb="22" eb="24">
      <t>レンケイ</t>
    </rPh>
    <phoneticPr fontId="7"/>
  </si>
  <si>
    <t xml:space="preserve">新規導入する医事システム「Orca」と当院が準備しているリーダーを接続し、オンライン資格確認を動作させること。
</t>
    <rPh sb="0" eb="2">
      <t>シンキ</t>
    </rPh>
    <rPh sb="2" eb="4">
      <t>ドウニュウ</t>
    </rPh>
    <rPh sb="6" eb="8">
      <t>イジ</t>
    </rPh>
    <rPh sb="19" eb="21">
      <t>トウイン</t>
    </rPh>
    <rPh sb="22" eb="24">
      <t>ジュンビ</t>
    </rPh>
    <rPh sb="33" eb="35">
      <t>セツゾク</t>
    </rPh>
    <rPh sb="42" eb="44">
      <t>シカク</t>
    </rPh>
    <rPh sb="44" eb="46">
      <t>カクニン</t>
    </rPh>
    <rPh sb="47" eb="49">
      <t>ドウサ</t>
    </rPh>
    <phoneticPr fontId="5"/>
  </si>
  <si>
    <t xml:space="preserve">タブレット端末以外の場合（スマートフォン等）は、当院に確認をとること。
</t>
    <phoneticPr fontId="12"/>
  </si>
  <si>
    <t xml:space="preserve">端末配置一覧に記載している端末配置計画に沿った有線環境を敷設すること。
既存の環境を使用しても良いが、電子カルテが正常動作すること。
</t>
    <rPh sb="0" eb="2">
      <t>タンマツ</t>
    </rPh>
    <rPh sb="2" eb="4">
      <t>ハイチ</t>
    </rPh>
    <rPh sb="4" eb="6">
      <t>イチラン</t>
    </rPh>
    <rPh sb="36" eb="38">
      <t>キゾン</t>
    </rPh>
    <rPh sb="39" eb="41">
      <t>カンキョウ</t>
    </rPh>
    <rPh sb="42" eb="44">
      <t>シヨウ</t>
    </rPh>
    <rPh sb="47" eb="48">
      <t>ヨ</t>
    </rPh>
    <rPh sb="51" eb="53">
      <t>デンシ</t>
    </rPh>
    <rPh sb="57" eb="59">
      <t>セイジョウ</t>
    </rPh>
    <rPh sb="59" eb="61">
      <t>ドウサ</t>
    </rPh>
    <phoneticPr fontId="5"/>
  </si>
  <si>
    <t>基幹ネットワーク機器（コアルータ、サーバスイッチ、フロアスイッチ）の監視を行い、異常を検知した場合は院内の担当者へ通知すること。</t>
    <phoneticPr fontId="5"/>
  </si>
  <si>
    <t>24</t>
    <phoneticPr fontId="5"/>
  </si>
  <si>
    <t>その他</t>
    <phoneticPr fontId="7"/>
  </si>
  <si>
    <t xml:space="preserve">将来の拡張に備えて、サーバラックのサイズは余裕を持つこと。
（現在、使用中の当院部門サーバの更新の際は、今回導入のサーバラックに収めることができること）
</t>
    <rPh sb="21" eb="23">
      <t>ヨユウ</t>
    </rPh>
    <rPh sb="24" eb="25">
      <t>モ</t>
    </rPh>
    <rPh sb="31" eb="33">
      <t>ゲンザイ</t>
    </rPh>
    <rPh sb="34" eb="37">
      <t>シヨウチュウ</t>
    </rPh>
    <rPh sb="38" eb="40">
      <t>トウイン</t>
    </rPh>
    <rPh sb="40" eb="42">
      <t>ブモン</t>
    </rPh>
    <rPh sb="46" eb="48">
      <t>コウシン</t>
    </rPh>
    <rPh sb="49" eb="50">
      <t>サイ</t>
    </rPh>
    <rPh sb="52" eb="54">
      <t>コンカイ</t>
    </rPh>
    <rPh sb="54" eb="56">
      <t>ドウニュウ</t>
    </rPh>
    <rPh sb="64" eb="65">
      <t>オサ</t>
    </rPh>
    <phoneticPr fontId="5"/>
  </si>
  <si>
    <t xml:space="preserve">クライアントPCへの電子カルテシステムのインストールについては、セットアップマニュアルを当院へ提示すること。
※当院で新規セットアップが可能なこと。
</t>
    <rPh sb="10" eb="12">
      <t>デンシ</t>
    </rPh>
    <rPh sb="44" eb="46">
      <t>トウイン</t>
    </rPh>
    <rPh sb="47" eb="49">
      <t>テイジ</t>
    </rPh>
    <rPh sb="56" eb="58">
      <t>トウイン</t>
    </rPh>
    <rPh sb="59" eb="61">
      <t>シンキ</t>
    </rPh>
    <rPh sb="68" eb="70">
      <t>カノウ</t>
    </rPh>
    <phoneticPr fontId="5"/>
  </si>
  <si>
    <t xml:space="preserve">電子カルテシステム・医事会計システム・看護勤務管理システムについては、ライセンスフリーであること。
</t>
    <rPh sb="0" eb="2">
      <t>デンシ</t>
    </rPh>
    <rPh sb="10" eb="12">
      <t>イジ</t>
    </rPh>
    <rPh sb="12" eb="14">
      <t>カイケイ</t>
    </rPh>
    <rPh sb="19" eb="21">
      <t>カンゴ</t>
    </rPh>
    <rPh sb="21" eb="23">
      <t>キンム</t>
    </rPh>
    <rPh sb="23" eb="25">
      <t>カンリ</t>
    </rPh>
    <phoneticPr fontId="5"/>
  </si>
  <si>
    <t xml:space="preserve">サーバ室は新規に準備するものとしそれに必要な電源、空調、ネットワークについては今回の調達範囲に含めること。
</t>
    <phoneticPr fontId="5"/>
  </si>
  <si>
    <t xml:space="preserve">職員のセキュリティ意識を高めるための研修、啓蒙資料を作成すること。
</t>
    <phoneticPr fontId="5"/>
  </si>
  <si>
    <t xml:space="preserve">共通の資源を共有する環境の中で、他の独立したソフトウェアとの共存ができること。（相乗りの融通性）
ただし、機器に接続した専用の端末など共有メリットがない端末についてはその限りではない。
</t>
    <phoneticPr fontId="5"/>
  </si>
  <si>
    <t xml:space="preserve">部門システムについても、同一のコンピュータウイルス対策ソフトを利用したいと考えている。
利用（インストール等）については、対応可否を含めて別途協議すること。
</t>
    <rPh sb="44" eb="46">
      <t>リヨウ</t>
    </rPh>
    <rPh sb="53" eb="54">
      <t>トウ</t>
    </rPh>
    <phoneticPr fontId="5"/>
  </si>
  <si>
    <t xml:space="preserve">他病院で起こったトラブル事例が整理されていること。トラブル発生時は全国の各拠点に通知し、同じ原因でトラブルが起こらないよう管理する体制を有するとともに、重大なトラブルについては速やかにユーザが把握できるよう障害情報を公開する仕組みを有すること。
</t>
    <phoneticPr fontId="5"/>
  </si>
  <si>
    <t xml:space="preserve">リモート保守環境を整備し、部門システムも含めて利用できるようにすること。
なお、当該保守環境の通信回線に係る経費は全て本調達に含めること。
</t>
    <phoneticPr fontId="5"/>
  </si>
  <si>
    <t xml:space="preserve">リモート保守環境は、保守性や安全性（セキュリティ）等を十分に考慮して整備すること。
</t>
    <phoneticPr fontId="5"/>
  </si>
  <si>
    <t xml:space="preserve">情報保護の観点から、本業務に携わる者は、院内の出入りに際し、IDの提示を行うか名札を着用していること。
また、受託者の責任において本業務に携わる者の院内における行動に関する倫理・道徳・社会常識的な指導がなされていること。
</t>
    <phoneticPr fontId="5"/>
  </si>
  <si>
    <t xml:space="preserve">請負者は、病院という施設の特殊性を考慮し、感染防止対策を講じて、本業務を実施すること。
また、 万が一業務従事者が感染症等に感染した場合には、当院の指示に従い、当該業務従事者への処置及び他の者に感染することが無いように感染症対策を迅速に講ずること。
</t>
    <phoneticPr fontId="5"/>
  </si>
  <si>
    <t xml:space="preserve">調達物品は、中古品及びリサイクル機器は不可とする。
</t>
    <phoneticPr fontId="5"/>
  </si>
  <si>
    <t xml:space="preserve">見積に物品搬入、機器据付、調整を含むこと。
</t>
    <rPh sb="0" eb="2">
      <t>ミツ</t>
    </rPh>
    <phoneticPr fontId="5"/>
  </si>
  <si>
    <t xml:space="preserve">対象システムの導入に必要な全てのハード、ＯＳ、ミドルウェア、業務ソフトウェア（アプリケーションプログラム）、操作教育は、請負者の負担によって提供すること。
なお、操作教育は職員全員に提供すること。（非常勤医師については柔軟に対応すること）
</t>
    <phoneticPr fontId="5"/>
  </si>
  <si>
    <t xml:space="preserve">提案する機器・ソフトウェア（パッケージを含む）は、提案時点で原則として製品化されており、最新の物を提供すること。
</t>
    <phoneticPr fontId="5"/>
  </si>
  <si>
    <t xml:space="preserve">ソフトウェア費用一式
基本要件の導入及び更新対象ソフトウェアに掛かる費用を含むこと。
必要であれば連携費用を含む。
</t>
    <rPh sb="6" eb="8">
      <t>ヒヨウ</t>
    </rPh>
    <rPh sb="8" eb="10">
      <t>イッシキ</t>
    </rPh>
    <rPh sb="31" eb="32">
      <t>カ</t>
    </rPh>
    <rPh sb="34" eb="36">
      <t>ヒヨウ</t>
    </rPh>
    <rPh sb="43" eb="45">
      <t>ヒツヨウ</t>
    </rPh>
    <rPh sb="49" eb="51">
      <t>レンケイ</t>
    </rPh>
    <rPh sb="51" eb="53">
      <t>ヒヨウ</t>
    </rPh>
    <rPh sb="54" eb="55">
      <t>フク</t>
    </rPh>
    <phoneticPr fontId="5"/>
  </si>
  <si>
    <t xml:space="preserve">システム連携費用一式
基本要件のソフトウェア連携に掛かる費用を含むこと。
既存システムに発生する費用を含む。
</t>
    <rPh sb="4" eb="6">
      <t>レンケイ</t>
    </rPh>
    <rPh sb="6" eb="8">
      <t>ヒヨウ</t>
    </rPh>
    <rPh sb="8" eb="10">
      <t>イッシキ</t>
    </rPh>
    <rPh sb="25" eb="26">
      <t>カ</t>
    </rPh>
    <rPh sb="28" eb="30">
      <t>ヒヨウ</t>
    </rPh>
    <rPh sb="37" eb="39">
      <t>キゾン</t>
    </rPh>
    <rPh sb="44" eb="46">
      <t>ハッセイ</t>
    </rPh>
    <rPh sb="48" eb="50">
      <t>ヒヨウ</t>
    </rPh>
    <rPh sb="51" eb="52">
      <t>フク</t>
    </rPh>
    <phoneticPr fontId="7"/>
  </si>
  <si>
    <t xml:space="preserve">ハードウェア費用一式
基本要件の各ハードウェア要件を満たす費用を含むこと。
導入台数は機器配置一覧を参照すること。
</t>
    <rPh sb="6" eb="8">
      <t>ヒヨウ</t>
    </rPh>
    <rPh sb="8" eb="10">
      <t>イッシキ</t>
    </rPh>
    <rPh sb="11" eb="13">
      <t>キホン</t>
    </rPh>
    <rPh sb="13" eb="15">
      <t>ヨウケン</t>
    </rPh>
    <rPh sb="16" eb="17">
      <t>カク</t>
    </rPh>
    <rPh sb="23" eb="25">
      <t>ヨウケン</t>
    </rPh>
    <rPh sb="26" eb="27">
      <t>ミ</t>
    </rPh>
    <rPh sb="29" eb="31">
      <t>ヒヨウ</t>
    </rPh>
    <rPh sb="38" eb="40">
      <t>ドウニュウ</t>
    </rPh>
    <rPh sb="40" eb="42">
      <t>ダイスウ</t>
    </rPh>
    <rPh sb="43" eb="45">
      <t>キキ</t>
    </rPh>
    <rPh sb="45" eb="47">
      <t>ハイチ</t>
    </rPh>
    <rPh sb="47" eb="49">
      <t>イチラン</t>
    </rPh>
    <rPh sb="50" eb="52">
      <t>サンショウ</t>
    </rPh>
    <phoneticPr fontId="7"/>
  </si>
  <si>
    <t xml:space="preserve">ソフトウェア保守費用一式
電子カルテの正常動作を保証するための費用を含むこと。
法改正及び外的要因に対する費用を含めること。
保守費用に含める事が出来ず別途費用が発生する内容があれば記載すること。
</t>
    <rPh sb="6" eb="8">
      <t>ホシュ</t>
    </rPh>
    <rPh sb="8" eb="10">
      <t>ヒヨウ</t>
    </rPh>
    <rPh sb="10" eb="12">
      <t>イッシキ</t>
    </rPh>
    <rPh sb="13" eb="15">
      <t>デンシ</t>
    </rPh>
    <rPh sb="19" eb="23">
      <t>セイジョウドウサ</t>
    </rPh>
    <rPh sb="24" eb="26">
      <t>ホショウ</t>
    </rPh>
    <rPh sb="31" eb="33">
      <t>ヒヨウ</t>
    </rPh>
    <rPh sb="34" eb="35">
      <t>フク</t>
    </rPh>
    <rPh sb="40" eb="43">
      <t>ホウカイセイ</t>
    </rPh>
    <rPh sb="43" eb="44">
      <t>オヨ</t>
    </rPh>
    <rPh sb="45" eb="47">
      <t>ガイテキ</t>
    </rPh>
    <rPh sb="47" eb="49">
      <t>ヨウイン</t>
    </rPh>
    <rPh sb="50" eb="51">
      <t>タイ</t>
    </rPh>
    <rPh sb="53" eb="55">
      <t>ヒヨウ</t>
    </rPh>
    <rPh sb="56" eb="57">
      <t>フク</t>
    </rPh>
    <rPh sb="63" eb="67">
      <t>ホシュヒヨウ</t>
    </rPh>
    <rPh sb="68" eb="69">
      <t>フク</t>
    </rPh>
    <rPh sb="71" eb="72">
      <t>コト</t>
    </rPh>
    <rPh sb="73" eb="75">
      <t>デキ</t>
    </rPh>
    <rPh sb="76" eb="80">
      <t>ベットヒヨウ</t>
    </rPh>
    <rPh sb="81" eb="83">
      <t>ハッセイ</t>
    </rPh>
    <rPh sb="85" eb="87">
      <t>ナイヨウ</t>
    </rPh>
    <rPh sb="91" eb="93">
      <t>キサイ</t>
    </rPh>
    <phoneticPr fontId="5"/>
  </si>
  <si>
    <t xml:space="preserve">ハードウェア保守費用一式
電子カルテの正常動作を保証するための費用を含むこと。
障害時には概ね２時間以内に訪問保守出来る費用を含むこと。
当院が起因とする障害以外で別途費用が発生する内容があれば記載すること。
</t>
    <rPh sb="6" eb="8">
      <t>ホシュ</t>
    </rPh>
    <rPh sb="8" eb="10">
      <t>ヒヨウ</t>
    </rPh>
    <rPh sb="10" eb="12">
      <t>イッシキ</t>
    </rPh>
    <rPh sb="13" eb="15">
      <t>デンシ</t>
    </rPh>
    <rPh sb="19" eb="23">
      <t>セイジョウドウサ</t>
    </rPh>
    <rPh sb="24" eb="26">
      <t>ホショウ</t>
    </rPh>
    <rPh sb="31" eb="33">
      <t>ヒヨウ</t>
    </rPh>
    <rPh sb="34" eb="35">
      <t>フク</t>
    </rPh>
    <rPh sb="40" eb="43">
      <t>ショウガイジ</t>
    </rPh>
    <rPh sb="45" eb="46">
      <t>オオム</t>
    </rPh>
    <rPh sb="48" eb="50">
      <t>ジカン</t>
    </rPh>
    <rPh sb="50" eb="52">
      <t>イナイ</t>
    </rPh>
    <rPh sb="53" eb="55">
      <t>ホウモン</t>
    </rPh>
    <rPh sb="55" eb="57">
      <t>ホシュ</t>
    </rPh>
    <rPh sb="57" eb="59">
      <t>デキ</t>
    </rPh>
    <rPh sb="60" eb="62">
      <t>ヒヨウ</t>
    </rPh>
    <rPh sb="63" eb="64">
      <t>フク</t>
    </rPh>
    <rPh sb="69" eb="71">
      <t>トウイン</t>
    </rPh>
    <rPh sb="72" eb="74">
      <t>キイン</t>
    </rPh>
    <rPh sb="77" eb="79">
      <t>ショウガイ</t>
    </rPh>
    <rPh sb="79" eb="81">
      <t>イガイ</t>
    </rPh>
    <rPh sb="82" eb="84">
      <t>ベット</t>
    </rPh>
    <rPh sb="84" eb="86">
      <t>ヒヨウ</t>
    </rPh>
    <rPh sb="87" eb="89">
      <t>ハッセイ</t>
    </rPh>
    <rPh sb="91" eb="93">
      <t>ナイヨウ</t>
    </rPh>
    <rPh sb="97" eb="99">
      <t>キサイ</t>
    </rPh>
    <phoneticPr fontId="7"/>
  </si>
  <si>
    <t>受付情報、ラベル情報
検査結果（STELLAR及び健診システムへの連携は存続）</t>
    <rPh sb="0" eb="2">
      <t>ウケツケ</t>
    </rPh>
    <rPh sb="2" eb="4">
      <t>ジョウホウ</t>
    </rPh>
    <rPh sb="11" eb="13">
      <t>ケンサ</t>
    </rPh>
    <rPh sb="13" eb="15">
      <t>ケッカ</t>
    </rPh>
    <rPh sb="23" eb="24">
      <t>オヨ</t>
    </rPh>
    <rPh sb="25" eb="27">
      <t>ケンシン</t>
    </rPh>
    <rPh sb="33" eb="35">
      <t>レンケイ</t>
    </rPh>
    <rPh sb="36" eb="38">
      <t>ソンゾク</t>
    </rPh>
    <phoneticPr fontId="5"/>
  </si>
  <si>
    <t>ビューワ・アプリ起動連携</t>
    <rPh sb="8" eb="10">
      <t>キドウ</t>
    </rPh>
    <rPh sb="10" eb="12">
      <t>レンケイ</t>
    </rPh>
    <phoneticPr fontId="5"/>
  </si>
  <si>
    <t>患者属性情報、患者プロファイル(禁忌等)、
診療データ（病名・処方・注射・カルテ記事）
移動情報、利用者情報</t>
    <rPh sb="0" eb="2">
      <t>カンジャ</t>
    </rPh>
    <rPh sb="2" eb="4">
      <t>ゾクセイ</t>
    </rPh>
    <rPh sb="4" eb="6">
      <t>ジョウホウ</t>
    </rPh>
    <rPh sb="7" eb="9">
      <t>カンジャ</t>
    </rPh>
    <rPh sb="16" eb="18">
      <t>キンキ</t>
    </rPh>
    <rPh sb="18" eb="19">
      <t>トウ</t>
    </rPh>
    <rPh sb="22" eb="24">
      <t>シンリョウ</t>
    </rPh>
    <rPh sb="28" eb="30">
      <t>ビョウメイ</t>
    </rPh>
    <rPh sb="31" eb="33">
      <t>ショホウ</t>
    </rPh>
    <rPh sb="34" eb="36">
      <t>チュウシャ</t>
    </rPh>
    <rPh sb="40" eb="42">
      <t>キジ</t>
    </rPh>
    <rPh sb="44" eb="46">
      <t>イドウ</t>
    </rPh>
    <rPh sb="46" eb="48">
      <t>ジョウホウ</t>
    </rPh>
    <rPh sb="49" eb="52">
      <t>リヨウシャ</t>
    </rPh>
    <rPh sb="52" eb="54">
      <t>ジョウホウ</t>
    </rPh>
    <phoneticPr fontId="5"/>
  </si>
  <si>
    <t xml:space="preserve">緊急のお知らせ等が出た場合に注意を促すことが可能であること。
</t>
    <phoneticPr fontId="5"/>
  </si>
  <si>
    <t xml:space="preserve">患者基本情報表示ができること。
</t>
    <phoneticPr fontId="7"/>
  </si>
  <si>
    <t xml:space="preserve">緊急のお知らせ等が出た場合に注意を促すことが可能であること。
</t>
    <phoneticPr fontId="7"/>
  </si>
  <si>
    <t>シェーマ参照</t>
    <rPh sb="4" eb="6">
      <t>サンショウ</t>
    </rPh>
    <phoneticPr fontId="5"/>
  </si>
  <si>
    <t xml:space="preserve">ログイン者毎に項目毎の表示順を切替えられること </t>
    <phoneticPr fontId="12"/>
  </si>
  <si>
    <t xml:space="preserve">移送情報の参照ができること。 </t>
    <phoneticPr fontId="12"/>
  </si>
  <si>
    <t>病棟毎及び個人毎にワークシートを印刷できること。</t>
    <phoneticPr fontId="12"/>
  </si>
  <si>
    <t>注射ワークシートを印刷でき、登録されている実施状況も表示可能なこと。</t>
    <phoneticPr fontId="12"/>
  </si>
  <si>
    <t xml:space="preserve">汎用ワークシートを印刷でき、登録されている実施状況も表示可能なこと。 </t>
    <phoneticPr fontId="12"/>
  </si>
  <si>
    <t>様式9作成に必要な勤務データをExcel出力できること。</t>
    <phoneticPr fontId="12"/>
  </si>
  <si>
    <t xml:space="preserve">iOSやAndroid、Windowsなどを有する携帯端末・タブレットにて利用できること。
</t>
    <rPh sb="22" eb="23">
      <t>ユウ</t>
    </rPh>
    <rPh sb="37" eb="39">
      <t>リヨウ</t>
    </rPh>
    <phoneticPr fontId="7"/>
  </si>
  <si>
    <t xml:space="preserve">対象患者に登録されている看護介入項目の参照ができること。
</t>
    <rPh sb="0" eb="2">
      <t>タイショウ</t>
    </rPh>
    <rPh sb="2" eb="4">
      <t>カンジャ</t>
    </rPh>
    <phoneticPr fontId="5"/>
  </si>
  <si>
    <t xml:space="preserve">対象患者に登録されている看護介入項目の実施登録ができること。
</t>
    <rPh sb="0" eb="2">
      <t>タイショウ</t>
    </rPh>
    <rPh sb="2" eb="4">
      <t>カンジャ</t>
    </rPh>
    <phoneticPr fontId="5"/>
  </si>
  <si>
    <t xml:space="preserve">対象患者の看護記録登録ができること。
もしくは、メモの登録の場合は、登録したメモ内容は電子カルテより参照及びコピーして記録の登録が行えること。
</t>
    <rPh sb="0" eb="2">
      <t>タイショウ</t>
    </rPh>
    <rPh sb="2" eb="4">
      <t>カンジャ</t>
    </rPh>
    <rPh sb="5" eb="7">
      <t>カンゴ</t>
    </rPh>
    <rPh sb="7" eb="9">
      <t>キロク</t>
    </rPh>
    <rPh sb="9" eb="11">
      <t>トウロク</t>
    </rPh>
    <rPh sb="27" eb="29">
      <t>トウロク</t>
    </rPh>
    <rPh sb="30" eb="32">
      <t>バアイ</t>
    </rPh>
    <phoneticPr fontId="5"/>
  </si>
  <si>
    <t xml:space="preserve">シェーマ、検歴、画像、手術記録、レポートなどは印刷、サマリー情報の抽出に活用できるように対応できること。
</t>
    <phoneticPr fontId="7"/>
  </si>
  <si>
    <t xml:space="preserve">訪問診察用端末は、ＶＰＮ等によるセキュアな通信による無線接続の提案が可能であること。
</t>
    <rPh sb="0" eb="2">
      <t>ホウモン</t>
    </rPh>
    <rPh sb="2" eb="4">
      <t>シンサツ</t>
    </rPh>
    <rPh sb="4" eb="5">
      <t>ヨウ</t>
    </rPh>
    <rPh sb="5" eb="7">
      <t>タンマツ</t>
    </rPh>
    <rPh sb="12" eb="13">
      <t>トウ</t>
    </rPh>
    <rPh sb="21" eb="23">
      <t>ツウシン</t>
    </rPh>
    <rPh sb="26" eb="28">
      <t>ムセン</t>
    </rPh>
    <rPh sb="28" eb="30">
      <t>セツゾク</t>
    </rPh>
    <rPh sb="31" eb="33">
      <t>テイアン</t>
    </rPh>
    <rPh sb="34" eb="36">
      <t>カノウ</t>
    </rPh>
    <phoneticPr fontId="7"/>
  </si>
  <si>
    <t xml:space="preserve">端末離席時に、コンピュータをロックし他者の不正アクセスを防ぐことが可能であること。またロックした操作者は画面に表示されること。
</t>
    <phoneticPr fontId="5"/>
  </si>
  <si>
    <t xml:space="preserve">業務に支障を出さない為、必要時はロック者以外が強制的にロックの解除が可能なこと。
</t>
    <phoneticPr fontId="5"/>
  </si>
  <si>
    <t xml:space="preserve">強制ロック解除を行った時は、ロック解除時間・ロック解除者情報と、開いていたカルテの患者情報をロック者へ伝達可能なこと。
</t>
    <phoneticPr fontId="5"/>
  </si>
  <si>
    <t xml:space="preserve">ログイン後、一定時間無操作の場合、自動ログアウトが可能なこと。
</t>
    <phoneticPr fontId="5"/>
  </si>
  <si>
    <t xml:space="preserve">自動ログアウトの際、未登録の一時データがある場合の動作を設定で指定できること。
</t>
    <phoneticPr fontId="5"/>
  </si>
  <si>
    <t xml:space="preserve">自動ログアウトとなったとき、ログインしていた職員へ、伝達機能で自動ログアウトされたことが伝達されること。
</t>
    <phoneticPr fontId="5"/>
  </si>
  <si>
    <t xml:space="preserve">医師が2つ以上の科に所属するとき、再ログインすることなく科の変更することが可能なこと。
</t>
    <phoneticPr fontId="5"/>
  </si>
  <si>
    <t xml:space="preserve">現日時を常に表示でき、一定時間無操作であれば、自動的にロック可能なこと。
</t>
    <phoneticPr fontId="5"/>
  </si>
  <si>
    <t xml:space="preserve">複数の端末で同一患者のカルテを開けること、また該当端末の利用者にカルテ同時参照中が分かるメッセージを表示可能なこと。
</t>
    <phoneticPr fontId="5"/>
  </si>
  <si>
    <t xml:space="preserve">必要な情報を確認できるように経過記録入力画面を起動中も他画面の操作が可能なこと。
</t>
    <phoneticPr fontId="5"/>
  </si>
  <si>
    <t xml:space="preserve">文字フォント、大きさ、配色、画面位置などユーザーにあわせて設定できること。
</t>
    <phoneticPr fontId="5"/>
  </si>
  <si>
    <t xml:space="preserve">文書作成にて作成した文書（Word・Excel）をPDFファイルにて管理できること。
</t>
    <phoneticPr fontId="5"/>
  </si>
  <si>
    <t xml:space="preserve">PDF化する際にキーワードを付与し、自動的に患者別・カテゴリ別に自動仕分けされ管理ができること。
</t>
    <phoneticPr fontId="5"/>
  </si>
  <si>
    <t xml:space="preserve">スキャナなどで取り込んだイメージファイルをPDF化し管理できること。
</t>
    <phoneticPr fontId="5"/>
  </si>
  <si>
    <t xml:space="preserve">スキャナなどで取り込む際にバーコードを同時に読み込み、患者別、カテゴリ別に自動仕分けされ管理ができること。
</t>
    <phoneticPr fontId="5"/>
  </si>
  <si>
    <t xml:space="preserve">部門システムからの文書データやイメージデータをPDF変換し患者別、カテゴリ別に管理できること。
</t>
    <phoneticPr fontId="5"/>
  </si>
  <si>
    <t xml:space="preserve">PDF化したデータに検索用キーワードを付与できること。
</t>
    <phoneticPr fontId="5"/>
  </si>
  <si>
    <t xml:space="preserve">検索用キーワードから該当文書を検索できること。また検索結果をCSVファイルへ出力できること。
</t>
    <phoneticPr fontId="5"/>
  </si>
  <si>
    <t>収集方法：IPアドレス指定、NetBIOS検索、不許可端末情報収集</t>
    <rPh sb="0" eb="2">
      <t>シュウシュウ</t>
    </rPh>
    <rPh sb="2" eb="4">
      <t>ホウホウ</t>
    </rPh>
    <rPh sb="11" eb="13">
      <t>シテイ</t>
    </rPh>
    <rPh sb="21" eb="23">
      <t>ケンサク</t>
    </rPh>
    <rPh sb="24" eb="27">
      <t>フキョカ</t>
    </rPh>
    <rPh sb="27" eb="29">
      <t>タンマツ</t>
    </rPh>
    <rPh sb="29" eb="31">
      <t>ジョウホウ</t>
    </rPh>
    <rPh sb="31" eb="33">
      <t>シュウシュウ</t>
    </rPh>
    <phoneticPr fontId="20"/>
  </si>
  <si>
    <t>ネットワーク機器の死活監視設定</t>
  </si>
  <si>
    <t>マルチキャスト配布</t>
    <rPh sb="7" eb="9">
      <t>ハイフ</t>
    </rPh>
    <phoneticPr fontId="20"/>
  </si>
  <si>
    <t>キャッシュ配布</t>
    <rPh sb="5" eb="7">
      <t>ハイフ</t>
    </rPh>
    <phoneticPr fontId="20"/>
  </si>
  <si>
    <t>配布/実行状況の確認</t>
    <rPh sb="0" eb="2">
      <t>ハイフ</t>
    </rPh>
    <rPh sb="3" eb="5">
      <t>ジッコウ</t>
    </rPh>
    <rPh sb="5" eb="7">
      <t>ジョウキョウ</t>
    </rPh>
    <rPh sb="8" eb="10">
      <t>カクニン</t>
    </rPh>
    <phoneticPr fontId="20"/>
  </si>
  <si>
    <t>IPアドレスの使用状況確認</t>
    <rPh sb="7" eb="9">
      <t>シヨウ</t>
    </rPh>
    <rPh sb="9" eb="11">
      <t>ジョウキョウ</t>
    </rPh>
    <rPh sb="11" eb="13">
      <t>カクニン</t>
    </rPh>
    <phoneticPr fontId="20"/>
  </si>
  <si>
    <t>起動・終了ログ</t>
    <rPh sb="0" eb="2">
      <t>キドウ</t>
    </rPh>
    <rPh sb="3" eb="5">
      <t>シュウリョウ</t>
    </rPh>
    <phoneticPr fontId="20"/>
  </si>
  <si>
    <t>クライアント操作ログ</t>
    <rPh sb="6" eb="8">
      <t>ソウサ</t>
    </rPh>
    <phoneticPr fontId="20"/>
  </si>
  <si>
    <t>アプリケーションログ</t>
  </si>
  <si>
    <t>ファイル操作ログ、ファイルアクセスログ</t>
    <rPh sb="4" eb="6">
      <t>ソウサ</t>
    </rPh>
    <phoneticPr fontId="20"/>
  </si>
  <si>
    <t>★CD-R／DVD-R書き込みログ</t>
  </si>
  <si>
    <t>★Windowsポータブルデバイスへのファイル操作ログ</t>
  </si>
  <si>
    <t>クリップボードログ</t>
  </si>
  <si>
    <t>システムログ</t>
  </si>
  <si>
    <t>プリントログ</t>
  </si>
  <si>
    <t>Webファイルアップロードログ</t>
  </si>
  <si>
    <t>ドライブ追加・削除ログ</t>
    <rPh sb="4" eb="6">
      <t>ツイカ</t>
    </rPh>
    <rPh sb="7" eb="9">
      <t>サクジョ</t>
    </rPh>
    <phoneticPr fontId="20"/>
  </si>
  <si>
    <t>フォルダ共有ログ</t>
    <rPh sb="4" eb="6">
      <t>キョウユウ</t>
    </rPh>
    <phoneticPr fontId="20"/>
  </si>
  <si>
    <t>不許可端末検知ログ</t>
    <rPh sb="0" eb="3">
      <t>フキョカ</t>
    </rPh>
    <rPh sb="3" eb="5">
      <t>タンマツ</t>
    </rPh>
    <rPh sb="5" eb="7">
      <t>ケンチ</t>
    </rPh>
    <phoneticPr fontId="20"/>
  </si>
  <si>
    <t>通信デバイス</t>
    <rPh sb="0" eb="2">
      <t>ツウシン</t>
    </rPh>
    <phoneticPr fontId="20"/>
  </si>
  <si>
    <t>想定外TCP通信</t>
    <rPh sb="0" eb="3">
      <t>ソウテイガイ</t>
    </rPh>
    <rPh sb="6" eb="8">
      <t>ツウシン</t>
    </rPh>
    <phoneticPr fontId="20"/>
  </si>
  <si>
    <t>★管理コンソール 操作ログ</t>
    <rPh sb="1" eb="3">
      <t>カンリ</t>
    </rPh>
    <rPh sb="9" eb="11">
      <t>ソウサ</t>
    </rPh>
    <phoneticPr fontId="20"/>
  </si>
  <si>
    <t>操作ログ収集方法</t>
    <rPh sb="0" eb="2">
      <t>ソウサ</t>
    </rPh>
    <rPh sb="4" eb="6">
      <t>シュウシュウ</t>
    </rPh>
    <rPh sb="6" eb="8">
      <t>ホウホウ</t>
    </rPh>
    <phoneticPr fontId="20"/>
  </si>
  <si>
    <t>★管理コンソール</t>
    <rPh sb="1" eb="3">
      <t>カンリ</t>
    </rPh>
    <phoneticPr fontId="20"/>
  </si>
  <si>
    <t>ログ検索（複数条件検索）、ログ検索条件保存</t>
    <rPh sb="2" eb="4">
      <t>ケンサク</t>
    </rPh>
    <rPh sb="5" eb="7">
      <t>フクスウ</t>
    </rPh>
    <rPh sb="7" eb="9">
      <t>ジョウケン</t>
    </rPh>
    <rPh sb="9" eb="11">
      <t>ケンサク</t>
    </rPh>
    <phoneticPr fontId="20"/>
  </si>
  <si>
    <t>ファイル追跡</t>
    <rPh sb="4" eb="6">
      <t>ツイセキ</t>
    </rPh>
    <phoneticPr fontId="20"/>
  </si>
  <si>
    <t>ＣＳＶファイル出力（エクスポート）</t>
    <rPh sb="7" eb="9">
      <t>シュツリョク</t>
    </rPh>
    <phoneticPr fontId="20"/>
  </si>
  <si>
    <t>操作ログ追跡</t>
    <rPh sb="0" eb="2">
      <t>ソウサ</t>
    </rPh>
    <rPh sb="4" eb="6">
      <t>ツイセキ</t>
    </rPh>
    <phoneticPr fontId="20"/>
  </si>
  <si>
    <t>全データサーバーからログを検索</t>
    <rPh sb="13" eb="15">
      <t>ケンサク</t>
    </rPh>
    <phoneticPr fontId="20"/>
  </si>
  <si>
    <t>★管理機操作ログデータの相互閲覧</t>
    <rPh sb="12" eb="14">
      <t>ソウゴ</t>
    </rPh>
    <rPh sb="14" eb="16">
      <t>エツラン</t>
    </rPh>
    <phoneticPr fontId="20"/>
  </si>
  <si>
    <t>アラート優先順位別表示設定</t>
    <rPh sb="4" eb="6">
      <t>ユウセン</t>
    </rPh>
    <rPh sb="6" eb="8">
      <t>ジュンイ</t>
    </rPh>
    <rPh sb="8" eb="9">
      <t>ベツ</t>
    </rPh>
    <rPh sb="9" eb="11">
      <t>ヒョウジ</t>
    </rPh>
    <rPh sb="11" eb="13">
      <t>セッテイ</t>
    </rPh>
    <phoneticPr fontId="20"/>
  </si>
  <si>
    <t>★デスクトップビューでのアラート端末表示</t>
    <rPh sb="16" eb="18">
      <t>タンマツ</t>
    </rPh>
    <rPh sb="18" eb="20">
      <t>ヒョウジ</t>
    </rPh>
    <phoneticPr fontId="20"/>
  </si>
  <si>
    <t>★デスクトップビューでアラート端末表示</t>
    <rPh sb="15" eb="17">
      <t>タンマツ</t>
    </rPh>
    <rPh sb="17" eb="19">
      <t>ヒョウジ</t>
    </rPh>
    <phoneticPr fontId="20"/>
  </si>
  <si>
    <t>★アラートが発生していない端末のデスクトップビューでのプライバシー表示・非表示</t>
    <rPh sb="6" eb="8">
      <t>ハッセイ</t>
    </rPh>
    <rPh sb="13" eb="15">
      <t>タンマツ</t>
    </rPh>
    <rPh sb="33" eb="35">
      <t>ヒョウジ</t>
    </rPh>
    <rPh sb="36" eb="39">
      <t>ヒヒョウジ</t>
    </rPh>
    <phoneticPr fontId="20"/>
  </si>
  <si>
    <t>端末機/ユーザーごとの個別設定、グループごとの設定</t>
    <rPh sb="0" eb="3">
      <t>タンマツキ</t>
    </rPh>
    <rPh sb="11" eb="13">
      <t>コベツ</t>
    </rPh>
    <rPh sb="13" eb="15">
      <t>セッテイ</t>
    </rPh>
    <rPh sb="23" eb="25">
      <t>セッテイ</t>
    </rPh>
    <phoneticPr fontId="20"/>
  </si>
  <si>
    <t>設定内容の一覧表示</t>
    <rPh sb="0" eb="2">
      <t>セッテイ</t>
    </rPh>
    <rPh sb="2" eb="4">
      <t>ナイヨウ</t>
    </rPh>
    <rPh sb="5" eb="7">
      <t>イチラン</t>
    </rPh>
    <rPh sb="7" eb="9">
      <t>ヒョウジ</t>
    </rPh>
    <phoneticPr fontId="20"/>
  </si>
  <si>
    <t>検知時に実行するファイル（コマンド）の設定</t>
  </si>
  <si>
    <t>端末機未起動期間設定、資産情報の変更、HDD容量不足、リース/レンタル期限切れ、許可/不許可アプリケーション</t>
    <rPh sb="8" eb="10">
      <t>セッテイ</t>
    </rPh>
    <rPh sb="11" eb="13">
      <t>シサン</t>
    </rPh>
    <rPh sb="13" eb="15">
      <t>ジョウホウ</t>
    </rPh>
    <rPh sb="16" eb="18">
      <t>ヘンコウ</t>
    </rPh>
    <rPh sb="22" eb="24">
      <t>ヨウリョウ</t>
    </rPh>
    <rPh sb="24" eb="26">
      <t>ブソク</t>
    </rPh>
    <rPh sb="35" eb="37">
      <t>キゲン</t>
    </rPh>
    <rPh sb="37" eb="38">
      <t>ギ</t>
    </rPh>
    <rPh sb="40" eb="42">
      <t>キョカ</t>
    </rPh>
    <rPh sb="43" eb="46">
      <t>フキョカ</t>
    </rPh>
    <phoneticPr fontId="20"/>
  </si>
  <si>
    <t>インストール診断</t>
    <rPh sb="6" eb="8">
      <t>シンダン</t>
    </rPh>
    <phoneticPr fontId="20"/>
  </si>
  <si>
    <t>SKYSEA端末アップロード異常検知</t>
  </si>
  <si>
    <t>ウインドウタイトル、アプリケーション実行、禁止アプリケーションの名前変更、レジストリ変更、インストール、システム構成変更、Windowsストアの利用、Windowsストアアプリの自動更新、不許可ファイル検索　など</t>
    <rPh sb="18" eb="20">
      <t>ジッコウ</t>
    </rPh>
    <rPh sb="21" eb="23">
      <t>キンシ</t>
    </rPh>
    <rPh sb="32" eb="34">
      <t>ナマエ</t>
    </rPh>
    <rPh sb="34" eb="36">
      <t>ヘンコウ</t>
    </rPh>
    <rPh sb="42" eb="44">
      <t>ヘンコウ</t>
    </rPh>
    <rPh sb="56" eb="58">
      <t>コウセイ</t>
    </rPh>
    <rPh sb="58" eb="60">
      <t>ヘンコウ</t>
    </rPh>
    <rPh sb="72" eb="74">
      <t>リヨウ</t>
    </rPh>
    <rPh sb="89" eb="91">
      <t>ジドウ</t>
    </rPh>
    <rPh sb="91" eb="93">
      <t>コウシン</t>
    </rPh>
    <rPh sb="94" eb="97">
      <t>フキョカ</t>
    </rPh>
    <rPh sb="101" eb="103">
      <t>ケンサク</t>
    </rPh>
    <phoneticPr fontId="20"/>
  </si>
  <si>
    <t>アプリケーション実行（アプリケーション実行中の特定操作）</t>
    <rPh sb="8" eb="10">
      <t>ジッコウ</t>
    </rPh>
    <rPh sb="19" eb="22">
      <t>ジッコウチュウ</t>
    </rPh>
    <rPh sb="23" eb="25">
      <t>トクテイ</t>
    </rPh>
    <rPh sb="25" eb="27">
      <t>ソウサ</t>
    </rPh>
    <phoneticPr fontId="20"/>
  </si>
  <si>
    <t>アプリケーション実行（ブラックリスト/ホワイトリスト方式）</t>
    <rPh sb="8" eb="10">
      <t>ジッコウ</t>
    </rPh>
    <rPh sb="26" eb="28">
      <t>ホウシキ</t>
    </rPh>
    <phoneticPr fontId="20"/>
  </si>
  <si>
    <t>業務外アプリケーション実行</t>
    <rPh sb="0" eb="2">
      <t>ギョウム</t>
    </rPh>
    <rPh sb="2" eb="3">
      <t>ガイ</t>
    </rPh>
    <rPh sb="11" eb="13">
      <t>ジッコウ</t>
    </rPh>
    <phoneticPr fontId="20"/>
  </si>
  <si>
    <t>★アプリケーションの名前を変更しても検知
（アプリケーション実行アラートのハッシュ値対応）</t>
    <rPh sb="10" eb="12">
      <t>ナマエ</t>
    </rPh>
    <rPh sb="13" eb="15">
      <t>ヘンコウ</t>
    </rPh>
    <rPh sb="18" eb="20">
      <t>ケンチ</t>
    </rPh>
    <phoneticPr fontId="20"/>
  </si>
  <si>
    <t>Web / アプリケーションアカウント監査</t>
  </si>
  <si>
    <t>通信デバイス使用、想定外TCP通信</t>
    <rPh sb="0" eb="2">
      <t>ツウシン</t>
    </rPh>
    <rPh sb="6" eb="8">
      <t>シヨウ</t>
    </rPh>
    <rPh sb="9" eb="12">
      <t>ソウテイガイ</t>
    </rPh>
    <rPh sb="15" eb="17">
      <t>ツウシン</t>
    </rPh>
    <phoneticPr fontId="20"/>
  </si>
  <si>
    <t>Webアップロード/ダウンロード、FTPアップロード/ダウンロード、Web閲覧、掲示板/Webメール書き込み、</t>
    <rPh sb="40" eb="43">
      <t>ケイジバン</t>
    </rPh>
    <phoneticPr fontId="20"/>
  </si>
  <si>
    <t>印刷枚数、印刷ファイルパス、印刷ドキュメント名、ローカルのログ保存フォルダへのアクセス</t>
    <rPh sb="5" eb="7">
      <t>インサツ</t>
    </rPh>
    <phoneticPr fontId="20"/>
  </si>
  <si>
    <t>印刷物取り忘れ警告</t>
    <rPh sb="0" eb="3">
      <t>インサツブツ</t>
    </rPh>
    <rPh sb="3" eb="4">
      <t>ト</t>
    </rPh>
    <rPh sb="5" eb="6">
      <t>ワス</t>
    </rPh>
    <rPh sb="7" eb="9">
      <t>ケイコク</t>
    </rPh>
    <phoneticPr fontId="20"/>
  </si>
  <si>
    <t>残業時間お知らせメッセージ</t>
    <rPh sb="0" eb="2">
      <t>ザンギョウ</t>
    </rPh>
    <rPh sb="2" eb="4">
      <t>ジカン</t>
    </rPh>
    <rPh sb="5" eb="6">
      <t>シ</t>
    </rPh>
    <phoneticPr fontId="20"/>
  </si>
  <si>
    <t>★ファイル参照のアラート、ログ取得対応</t>
  </si>
  <si>
    <t>レジストリ操作、圧縮ファイル生成</t>
    <rPh sb="8" eb="10">
      <t>アッシュク</t>
    </rPh>
    <rPh sb="14" eb="16">
      <t>セイセイ</t>
    </rPh>
    <phoneticPr fontId="20"/>
  </si>
  <si>
    <t>共有エクスペリエンス（近距離共有・デバイス間の共有）、アクティビティ（タイムライン）履歴の保存、デバイス間でのアクティビティ（タイムライン）の同期、クリップボードの履歴保存、デバイス間でのクリップボードの同期、Windowsサンドボックスの利用</t>
  </si>
  <si>
    <t>不許可端末検知・遮断</t>
    <rPh sb="0" eb="3">
      <t>フキョカ</t>
    </rPh>
    <rPh sb="3" eb="5">
      <t>タンマツ</t>
    </rPh>
    <rPh sb="5" eb="7">
      <t>ケンチ</t>
    </rPh>
    <rPh sb="8" eb="10">
      <t>シャダン</t>
    </rPh>
    <phoneticPr fontId="20"/>
  </si>
  <si>
    <t>syslogによる異常端末監視、SNMPトラップによる異常端末監視</t>
    <rPh sb="9" eb="11">
      <t>イジョウ</t>
    </rPh>
    <rPh sb="11" eb="13">
      <t>タンマツ</t>
    </rPh>
    <rPh sb="13" eb="15">
      <t>カンシ</t>
    </rPh>
    <rPh sb="27" eb="29">
      <t>イジョウ</t>
    </rPh>
    <rPh sb="29" eb="31">
      <t>タンマツ</t>
    </rPh>
    <rPh sb="31" eb="33">
      <t>カンシ</t>
    </rPh>
    <phoneticPr fontId="20"/>
  </si>
  <si>
    <t>アプリケーション、Windowsストアアプリ、レジストリ変更、インストール、Windowsシステム構成変更禁止、Windowsストアの利用、Windowsストアアプリの自動更新</t>
    <rPh sb="28" eb="30">
      <t>ヘンコウ</t>
    </rPh>
    <rPh sb="49" eb="51">
      <t>コウセイ</t>
    </rPh>
    <rPh sb="51" eb="53">
      <t>ヘンコウ</t>
    </rPh>
    <rPh sb="53" eb="55">
      <t>キンシ</t>
    </rPh>
    <rPh sb="67" eb="69">
      <t>リヨウ</t>
    </rPh>
    <rPh sb="84" eb="86">
      <t>ジドウ</t>
    </rPh>
    <rPh sb="86" eb="88">
      <t>コウシン</t>
    </rPh>
    <phoneticPr fontId="20"/>
  </si>
  <si>
    <t>Webダウンロード禁止、Web閲覧禁止（キーワード,URL指定）、Web書き込み（掲示板・Webメールへの書き込み）禁止、Webファイルアップロード禁止、パスワードの記憶禁止、Dropboxの利用、Googleドライブの利用</t>
    <rPh sb="9" eb="11">
      <t>キンシ</t>
    </rPh>
    <rPh sb="83" eb="85">
      <t>キオク</t>
    </rPh>
    <rPh sb="85" eb="87">
      <t>キンシ</t>
    </rPh>
    <rPh sb="96" eb="98">
      <t>リヨウ</t>
    </rPh>
    <phoneticPr fontId="20"/>
  </si>
  <si>
    <t>圧縮ファイル生成禁止</t>
    <rPh sb="0" eb="2">
      <t>アッシュク</t>
    </rPh>
    <rPh sb="6" eb="8">
      <t>セイセイ</t>
    </rPh>
    <rPh sb="8" eb="10">
      <t>キンシ</t>
    </rPh>
    <phoneticPr fontId="20"/>
  </si>
  <si>
    <t>印刷禁止</t>
    <rPh sb="2" eb="4">
      <t>キンシ</t>
    </rPh>
    <phoneticPr fontId="20"/>
  </si>
  <si>
    <t>記憶媒体使用禁止、書き込み禁止</t>
    <rPh sb="9" eb="10">
      <t>カ</t>
    </rPh>
    <rPh sb="11" eb="12">
      <t>コ</t>
    </rPh>
    <rPh sb="13" eb="15">
      <t>キンシ</t>
    </rPh>
    <phoneticPr fontId="20"/>
  </si>
  <si>
    <t>Print Screenキーによる画面コピー</t>
  </si>
  <si>
    <t>アプリケーションによる画面キャプチャー</t>
  </si>
  <si>
    <t>想定外TCP通信</t>
    <rPh sb="0" eb="2">
      <t>ソウテイ</t>
    </rPh>
    <rPh sb="2" eb="3">
      <t>ガイ</t>
    </rPh>
    <rPh sb="6" eb="8">
      <t>ツウシン</t>
    </rPh>
    <phoneticPr fontId="20"/>
  </si>
  <si>
    <t>IPアドレス/MACアドレス</t>
  </si>
  <si>
    <t>許可設定状況</t>
    <rPh sb="0" eb="2">
      <t>キョカ</t>
    </rPh>
    <rPh sb="2" eb="4">
      <t>セッテイ</t>
    </rPh>
    <rPh sb="4" eb="6">
      <t>ジョウキョウ</t>
    </rPh>
    <phoneticPr fontId="20"/>
  </si>
  <si>
    <t>不許可端末を一覧表示、管理機の画面にメッセージを表示（ポップアップ通知）、管理者へのメール通知</t>
    <rPh sb="0" eb="3">
      <t>フキョカ</t>
    </rPh>
    <rPh sb="3" eb="5">
      <t>タンマツ</t>
    </rPh>
    <rPh sb="6" eb="8">
      <t>イチラン</t>
    </rPh>
    <rPh sb="8" eb="10">
      <t>ヒョウジ</t>
    </rPh>
    <rPh sb="37" eb="40">
      <t>カンリシャ</t>
    </rPh>
    <rPh sb="45" eb="47">
      <t>ツウチ</t>
    </rPh>
    <phoneticPr fontId="20"/>
  </si>
  <si>
    <t>検知した不許可端末をネットワークから遮断</t>
    <rPh sb="0" eb="2">
      <t>ケンチ</t>
    </rPh>
    <rPh sb="4" eb="7">
      <t>フキョカ</t>
    </rPh>
    <rPh sb="7" eb="9">
      <t>タンマツ</t>
    </rPh>
    <rPh sb="18" eb="20">
      <t>シャダン</t>
    </rPh>
    <phoneticPr fontId="20"/>
  </si>
  <si>
    <t>SKYSEA Client Viewの通信受け付けネットワーク設定</t>
  </si>
  <si>
    <t>SKYSEA Client Viewの不正停止監視</t>
  </si>
  <si>
    <t>USBデバイス台帳自動登録、台帳管理
★内蔵デバイスの台帳自動登録</t>
    <rPh sb="7" eb="9">
      <t>ダイチョウ</t>
    </rPh>
    <rPh sb="9" eb="11">
      <t>ジドウ</t>
    </rPh>
    <rPh sb="11" eb="13">
      <t>トウロク</t>
    </rPh>
    <phoneticPr fontId="20"/>
  </si>
  <si>
    <t>メディアの台帳登録、台帳管理</t>
    <rPh sb="5" eb="7">
      <t>ダイチョウ</t>
    </rPh>
    <rPh sb="7" eb="9">
      <t>トウロク</t>
    </rPh>
    <rPh sb="10" eb="12">
      <t>ダイチョウ</t>
    </rPh>
    <rPh sb="12" eb="14">
      <t>カンリ</t>
    </rPh>
    <phoneticPr fontId="20"/>
  </si>
  <si>
    <t>USBデバイス棚卸</t>
    <rPh sb="7" eb="9">
      <t>タナオロ</t>
    </rPh>
    <phoneticPr fontId="20"/>
  </si>
  <si>
    <t>USBデバイス／メディア登録設定</t>
    <rPh sb="12" eb="14">
      <t>トウロク</t>
    </rPh>
    <rPh sb="14" eb="16">
      <t>セッテイ</t>
    </rPh>
    <phoneticPr fontId="20"/>
  </si>
  <si>
    <t>USBデバイス管理者承認</t>
    <rPh sb="7" eb="10">
      <t>カンリシャ</t>
    </rPh>
    <rPh sb="10" eb="12">
      <t>ショウニン</t>
    </rPh>
    <phoneticPr fontId="20"/>
  </si>
  <si>
    <t>★まとめ★デバイス/メディア使用制限</t>
    <rPh sb="14" eb="16">
      <t>シヨウ</t>
    </rPh>
    <rPh sb="16" eb="18">
      <t>セイゲン</t>
    </rPh>
    <phoneticPr fontId="20"/>
  </si>
  <si>
    <t>部署別使用制限</t>
    <rPh sb="0" eb="2">
      <t>ブショ</t>
    </rPh>
    <rPh sb="2" eb="3">
      <t>ベツ</t>
    </rPh>
    <rPh sb="3" eb="5">
      <t>シヨウ</t>
    </rPh>
    <rPh sb="5" eb="7">
      <t>セイゲン</t>
    </rPh>
    <phoneticPr fontId="20"/>
  </si>
  <si>
    <t>USBデバイスの複数部署管理設定</t>
    <rPh sb="8" eb="10">
      <t>フクスウ</t>
    </rPh>
    <rPh sb="10" eb="12">
      <t>ブショ</t>
    </rPh>
    <rPh sb="12" eb="14">
      <t>カンリ</t>
    </rPh>
    <rPh sb="14" eb="16">
      <t>セッテイ</t>
    </rPh>
    <phoneticPr fontId="20"/>
  </si>
  <si>
    <t>デバイス / メディア種別制御</t>
    <rPh sb="11" eb="13">
      <t>シュベツ</t>
    </rPh>
    <rPh sb="13" eb="15">
      <t>セイギョ</t>
    </rPh>
    <phoneticPr fontId="20"/>
  </si>
  <si>
    <t>USBメモリによるコンピューター使用制限</t>
    <rPh sb="16" eb="18">
      <t>シヨウ</t>
    </rPh>
    <rPh sb="18" eb="20">
      <t>セイゲン</t>
    </rPh>
    <phoneticPr fontId="20"/>
  </si>
  <si>
    <t>ファイルの暗号化、読み取り専用デバイスへの書き込み、ファイルの復号</t>
    <rPh sb="5" eb="8">
      <t>アンゴウカ</t>
    </rPh>
    <rPh sb="9" eb="10">
      <t>ヨ</t>
    </rPh>
    <rPh sb="11" eb="12">
      <t>ト</t>
    </rPh>
    <rPh sb="13" eb="15">
      <t>センヨウ</t>
    </rPh>
    <rPh sb="21" eb="22">
      <t>カ</t>
    </rPh>
    <rPh sb="23" eb="24">
      <t>コ</t>
    </rPh>
    <phoneticPr fontId="20"/>
  </si>
  <si>
    <t>検疫ソフトウェアイベントログ監視</t>
    <rPh sb="0" eb="2">
      <t>ケンエキ</t>
    </rPh>
    <rPh sb="14" eb="16">
      <t>カンシ</t>
    </rPh>
    <phoneticPr fontId="20"/>
  </si>
  <si>
    <t>検疫ソフトウェアレジストリ監視</t>
    <rPh sb="0" eb="2">
      <t>ケンエキ</t>
    </rPh>
    <rPh sb="13" eb="15">
      <t>カンシ</t>
    </rPh>
    <phoneticPr fontId="20"/>
  </si>
  <si>
    <t>検疫ソフトウェアログファイル監視</t>
    <rPh sb="14" eb="16">
      <t>カンシ</t>
    </rPh>
    <phoneticPr fontId="20"/>
  </si>
  <si>
    <t>ネットワーク接続制御（組織外ネットワーク接続）</t>
    <rPh sb="6" eb="8">
      <t>セツゾク</t>
    </rPh>
    <rPh sb="8" eb="10">
      <t>セイギョ</t>
    </rPh>
    <rPh sb="11" eb="13">
      <t>ソシキ</t>
    </rPh>
    <rPh sb="13" eb="14">
      <t>ガイ</t>
    </rPh>
    <rPh sb="20" eb="22">
      <t>セツゾク</t>
    </rPh>
    <phoneticPr fontId="20"/>
  </si>
  <si>
    <t>特定フォルダアクセス</t>
    <rPh sb="0" eb="2">
      <t>トクテイ</t>
    </rPh>
    <phoneticPr fontId="20"/>
  </si>
  <si>
    <t>想定外共有フォルダアクセス</t>
    <rPh sb="0" eb="2">
      <t>ソウテイ</t>
    </rPh>
    <rPh sb="2" eb="3">
      <t>ガイ</t>
    </rPh>
    <rPh sb="3" eb="5">
      <t>キョウユウ</t>
    </rPh>
    <phoneticPr fontId="20"/>
  </si>
  <si>
    <t>端末機をリモート操作、端末機画面を管理機で表示、複数同時リモート接続対応、操作中である旨のメッセージ表示、複数端末機画面を管理機で巡回表示</t>
    <rPh sb="0" eb="3">
      <t>タンマツキ</t>
    </rPh>
    <rPh sb="8" eb="10">
      <t>ソウサ</t>
    </rPh>
    <phoneticPr fontId="20"/>
  </si>
  <si>
    <t>マルチディスプレイ時の操作画面の切り替え</t>
    <rPh sb="9" eb="10">
      <t>ジ</t>
    </rPh>
    <rPh sb="11" eb="13">
      <t>ソウサ</t>
    </rPh>
    <rPh sb="13" eb="15">
      <t>ガメン</t>
    </rPh>
    <rPh sb="16" eb="17">
      <t>キ</t>
    </rPh>
    <rPh sb="18" eb="19">
      <t>カ</t>
    </rPh>
    <phoneticPr fontId="20"/>
  </si>
  <si>
    <t>管理機画面を端末機で表示</t>
    <rPh sb="0" eb="2">
      <t>カンリ</t>
    </rPh>
    <rPh sb="2" eb="3">
      <t>キ</t>
    </rPh>
    <rPh sb="3" eb="5">
      <t>ガメン</t>
    </rPh>
    <rPh sb="6" eb="9">
      <t>タンマツキ</t>
    </rPh>
    <rPh sb="10" eb="12">
      <t>ヒョウジ</t>
    </rPh>
    <phoneticPr fontId="20"/>
  </si>
  <si>
    <t>リモート操作カーテン</t>
    <rPh sb="4" eb="6">
      <t>ソウサ</t>
    </rPh>
    <phoneticPr fontId="20"/>
  </si>
  <si>
    <t>リモート操作中のファイル転送</t>
    <rPh sb="4" eb="7">
      <t>ソウサチュウ</t>
    </rPh>
    <rPh sb="12" eb="14">
      <t>テンソウ</t>
    </rPh>
    <phoneticPr fontId="20"/>
  </si>
  <si>
    <t>全画面表示、縮小表示、等倍表示</t>
    <rPh sb="0" eb="3">
      <t>ゼンガメン</t>
    </rPh>
    <rPh sb="3" eb="5">
      <t>ヒョウジ</t>
    </rPh>
    <rPh sb="6" eb="8">
      <t>シュクショウ</t>
    </rPh>
    <rPh sb="8" eb="10">
      <t>ヒョウジ</t>
    </rPh>
    <rPh sb="11" eb="12">
      <t>トウ</t>
    </rPh>
    <rPh sb="12" eb="13">
      <t>バイ</t>
    </rPh>
    <rPh sb="13" eb="15">
      <t>ヒョウジ</t>
    </rPh>
    <phoneticPr fontId="20"/>
  </si>
  <si>
    <t>画面確認・リモート操作開始時、端末機側に許可を要求</t>
    <rPh sb="15" eb="17">
      <t>タンマツ</t>
    </rPh>
    <rPh sb="17" eb="18">
      <t>キ</t>
    </rPh>
    <rPh sb="18" eb="19">
      <t>ガワ</t>
    </rPh>
    <rPh sb="20" eb="22">
      <t>キョカ</t>
    </rPh>
    <rPh sb="23" eb="25">
      <t>ヨウキュウ</t>
    </rPh>
    <phoneticPr fontId="20"/>
  </si>
  <si>
    <t>リモート操作時の画面転送設定</t>
    <rPh sb="4" eb="6">
      <t>ソウサ</t>
    </rPh>
    <rPh sb="6" eb="7">
      <t>ジ</t>
    </rPh>
    <rPh sb="8" eb="10">
      <t>ガメン</t>
    </rPh>
    <rPh sb="10" eb="12">
      <t>テンソウ</t>
    </rPh>
    <rPh sb="12" eb="14">
      <t>セッテイ</t>
    </rPh>
    <phoneticPr fontId="20"/>
  </si>
  <si>
    <t>端末機側のデスクトップへ描画</t>
    <rPh sb="0" eb="3">
      <t>タンマツキ</t>
    </rPh>
    <rPh sb="3" eb="4">
      <t>ガワ</t>
    </rPh>
    <rPh sb="12" eb="14">
      <t>ビョウガ</t>
    </rPh>
    <phoneticPr fontId="20"/>
  </si>
  <si>
    <t>ミラードライバー設定</t>
    <rPh sb="8" eb="10">
      <t>セッテイ</t>
    </rPh>
    <phoneticPr fontId="20"/>
  </si>
  <si>
    <t>★リモート操作時の通信帯域制限・通信データ量の抑制</t>
    <rPh sb="5" eb="7">
      <t>ソウサ</t>
    </rPh>
    <rPh sb="7" eb="8">
      <t>ジ</t>
    </rPh>
    <rPh sb="9" eb="11">
      <t>ツウシン</t>
    </rPh>
    <rPh sb="11" eb="13">
      <t>タイイキ</t>
    </rPh>
    <rPh sb="13" eb="15">
      <t>セイゲン</t>
    </rPh>
    <rPh sb="16" eb="18">
      <t>ツウシン</t>
    </rPh>
    <rPh sb="21" eb="22">
      <t>リョウ</t>
    </rPh>
    <rPh sb="23" eb="25">
      <t>ヨクセイ</t>
    </rPh>
    <phoneticPr fontId="20"/>
  </si>
  <si>
    <t>複数端末機を一斉操作、複数端末機のウインドウ画面をセンタリング/左上にそろえる、複数端末機のウインドウ画面を代表画面にそろえる、操作中の端末機ロック、一斉操作/単体操作の切り替え</t>
    <rPh sb="0" eb="2">
      <t>フクスウ</t>
    </rPh>
    <rPh sb="2" eb="5">
      <t>タンマツキ</t>
    </rPh>
    <rPh sb="6" eb="8">
      <t>イッセイ</t>
    </rPh>
    <rPh sb="8" eb="10">
      <t>ソウサ</t>
    </rPh>
    <phoneticPr fontId="20"/>
  </si>
  <si>
    <t>電源管理（ログオン/ログオフ、電源ON/OFF）、別セグメントにある端末機のリモート電源ON</t>
    <rPh sb="0" eb="2">
      <t>デンゲン</t>
    </rPh>
    <rPh sb="2" eb="4">
      <t>カンリ</t>
    </rPh>
    <rPh sb="15" eb="17">
      <t>デンゲン</t>
    </rPh>
    <phoneticPr fontId="20"/>
  </si>
  <si>
    <t>マクロ実行</t>
    <rPh sb="3" eb="5">
      <t>ジッコウ</t>
    </rPh>
    <phoneticPr fontId="20"/>
  </si>
  <si>
    <t>メッセージ配信</t>
    <rPh sb="5" eb="7">
      <t>ハイシン</t>
    </rPh>
    <phoneticPr fontId="20"/>
  </si>
  <si>
    <t>アンケート配信、実行ファイルの配布と実行</t>
    <rPh sb="5" eb="7">
      <t>ハイシン</t>
    </rPh>
    <rPh sb="8" eb="10">
      <t>ジッコウ</t>
    </rPh>
    <rPh sb="15" eb="17">
      <t>ハイフ</t>
    </rPh>
    <rPh sb="18" eb="20">
      <t>ジッコウ</t>
    </rPh>
    <phoneticPr fontId="20"/>
  </si>
  <si>
    <t>端末表示、ユーザー表示、デスクトップ表示、リスト表示、アラート端末表示</t>
    <rPh sb="0" eb="2">
      <t>タンマツ</t>
    </rPh>
    <rPh sb="2" eb="4">
      <t>ヒョウジ</t>
    </rPh>
    <rPh sb="9" eb="11">
      <t>ヒョウジ</t>
    </rPh>
    <rPh sb="18" eb="20">
      <t>ヒョウジ</t>
    </rPh>
    <rPh sb="24" eb="26">
      <t>ヒョウジ</t>
    </rPh>
    <rPh sb="31" eb="33">
      <t>タンマツ</t>
    </rPh>
    <rPh sb="33" eb="35">
      <t>ヒョウジ</t>
    </rPh>
    <phoneticPr fontId="20"/>
  </si>
  <si>
    <t>お気に入りタブ</t>
    <rPh sb="1" eb="2">
      <t>キ</t>
    </rPh>
    <rPh sb="3" eb="4">
      <t>イ</t>
    </rPh>
    <phoneticPr fontId="20"/>
  </si>
  <si>
    <t>機能ガイド</t>
    <rPh sb="0" eb="2">
      <t>キノウ</t>
    </rPh>
    <phoneticPr fontId="20"/>
  </si>
  <si>
    <t>端末機閲覧画面検索機能</t>
    <rPh sb="0" eb="3">
      <t>タンマツキ</t>
    </rPh>
    <rPh sb="3" eb="5">
      <t>エツラン</t>
    </rPh>
    <rPh sb="5" eb="7">
      <t>ガメン</t>
    </rPh>
    <rPh sb="7" eb="9">
      <t>ケンサク</t>
    </rPh>
    <rPh sb="9" eb="11">
      <t>キノウ</t>
    </rPh>
    <phoneticPr fontId="20"/>
  </si>
  <si>
    <t>通信帯域制限（リモート操作時）</t>
    <rPh sb="11" eb="13">
      <t>ソウサ</t>
    </rPh>
    <rPh sb="13" eb="14">
      <t>ジ</t>
    </rPh>
    <phoneticPr fontId="20"/>
  </si>
  <si>
    <t>★入札公示時点で製品および機能が出荷（実装）されていること</t>
    <rPh sb="1" eb="3">
      <t>ニュウサツ</t>
    </rPh>
    <rPh sb="3" eb="5">
      <t>コウジ</t>
    </rPh>
    <rPh sb="5" eb="7">
      <t>ジテン</t>
    </rPh>
    <rPh sb="8" eb="10">
      <t>セイヒン</t>
    </rPh>
    <rPh sb="13" eb="15">
      <t>キノウ</t>
    </rPh>
    <rPh sb="16" eb="18">
      <t>シュッカ</t>
    </rPh>
    <rPh sb="19" eb="21">
      <t>ジッソウ</t>
    </rPh>
    <phoneticPr fontId="20"/>
  </si>
  <si>
    <t>★オールインワン</t>
  </si>
  <si>
    <t>★保守契約</t>
    <rPh sb="1" eb="3">
      <t>ホシュ</t>
    </rPh>
    <rPh sb="3" eb="5">
      <t>ケイヤク</t>
    </rPh>
    <phoneticPr fontId="20"/>
  </si>
  <si>
    <t>OpenOffice.org管理</t>
    <rPh sb="14" eb="16">
      <t>カンリ</t>
    </rPh>
    <phoneticPr fontId="20"/>
  </si>
  <si>
    <t>フリーメール、ネットワークストレージサイトのURLリスト提供</t>
    <rPh sb="28" eb="30">
      <t>テイキョウ</t>
    </rPh>
    <phoneticPr fontId="20"/>
  </si>
  <si>
    <t>パスワードの記憶禁止（Webブラウザのオートコンプリート禁止）</t>
    <rPh sb="6" eb="8">
      <t>キオク</t>
    </rPh>
    <rPh sb="8" eb="10">
      <t>キンシ</t>
    </rPh>
    <rPh sb="28" eb="30">
      <t>キンシ</t>
    </rPh>
    <phoneticPr fontId="20"/>
  </si>
  <si>
    <t>災害時設定解除機能</t>
    <rPh sb="0" eb="2">
      <t>サイガイ</t>
    </rPh>
    <rPh sb="2" eb="3">
      <t>ジ</t>
    </rPh>
    <rPh sb="3" eb="5">
      <t>セッテイ</t>
    </rPh>
    <rPh sb="5" eb="7">
      <t>カイジョ</t>
    </rPh>
    <rPh sb="7" eb="9">
      <t>キノウ</t>
    </rPh>
    <phoneticPr fontId="20"/>
  </si>
  <si>
    <t xml:space="preserve">導入システム委員会において、受託者は進捗報告書、詳細スケジュール表及び課題管理表等を提出し、当院へ説明すること。
また、会議終了後は、速やかに議事録を作成し、関係者に配布すること。
</t>
    <phoneticPr fontId="5"/>
  </si>
  <si>
    <t xml:space="preserve">契約締結から2 週間以内に、作業項目と役割分担，工数、納入物作成・レビュー・納入スケジュール、品質管理目標・手法、進捗管理手法、導入体制・導入場所、マスタースケジュール等を取り纏め、プロジェクト計画書として提出すること。
</t>
    <phoneticPr fontId="5"/>
  </si>
  <si>
    <t xml:space="preserve">電子カルテシステムサーバは正副2台で構成すること。なお、これらを2台以上の複数のサーバで実現しても良い。その場合、少なくとも各種業務は以下のスペックのサーバに実装すること。
</t>
    <phoneticPr fontId="5"/>
  </si>
  <si>
    <t xml:space="preserve">システム用内蔵ディスクは、ミラーリングにより二重化し、障害時には、システムを停止することなく障害ディスクを交換できること。 
</t>
    <phoneticPr fontId="12"/>
  </si>
  <si>
    <t xml:space="preserve">マルチ・サーバ分散環境をサポートし、クラスタリング構成、自動フェイルオーバの機能を有すること。 
</t>
    <phoneticPr fontId="12"/>
  </si>
  <si>
    <t xml:space="preserve">管理対象を集中化することによるシステム運用の容易性を目的とし、SANやNAS 等でストレージを統合すること。
ストレージ機能には、ディスク、テープ装置等が含まれる。診療情報は二重化以上の対策を施し、 厚生労働省三原則を
満たすこと。 
</t>
    <phoneticPr fontId="5"/>
  </si>
  <si>
    <t xml:space="preserve">ホストインタフェース及びディスクインタフェースともに、転送速度は 2Gbps/sec 以上とすること。 
</t>
    <phoneticPr fontId="12"/>
  </si>
  <si>
    <t xml:space="preserve">ストレージ制御装置を二重化し、データ入出力経路と関連付けること。ストレージ制御装置の障害発生時にも無停止運転であること。 
</t>
    <phoneticPr fontId="12"/>
  </si>
  <si>
    <t xml:space="preserve">ストレージ制御装置、ストレージ筐体の電源系統、FAN 等は冗長化構成とし、障害が発生時した場合でも無停止運転であること。 
</t>
    <phoneticPr fontId="12"/>
  </si>
  <si>
    <t xml:space="preserve">インタフェースは、イーサネット100BASE-TX又は1000BASE-Tに対応できること。 
</t>
    <rPh sb="25" eb="26">
      <t>マタ</t>
    </rPh>
    <phoneticPr fontId="12"/>
  </si>
  <si>
    <t xml:space="preserve">インタフェースは、イーサネット100BASE-TX又は1000BASE-Tに対応できること。 
</t>
    <phoneticPr fontId="12"/>
  </si>
  <si>
    <t xml:space="preserve">電源ユニットは二重化されていること。
</t>
    <phoneticPr fontId="5"/>
  </si>
  <si>
    <t>部門システム</t>
    <rPh sb="0" eb="2">
      <t>ブモン</t>
    </rPh>
    <phoneticPr fontId="3"/>
  </si>
  <si>
    <t>3-1</t>
    <phoneticPr fontId="5"/>
  </si>
  <si>
    <t>3-1-1</t>
    <phoneticPr fontId="5"/>
  </si>
  <si>
    <t>3-2</t>
    <phoneticPr fontId="5"/>
  </si>
  <si>
    <t>3-3</t>
    <phoneticPr fontId="5"/>
  </si>
  <si>
    <t>3-3-1</t>
    <phoneticPr fontId="5"/>
  </si>
  <si>
    <t>3-3-2</t>
    <phoneticPr fontId="5"/>
  </si>
  <si>
    <t>3-4</t>
    <phoneticPr fontId="5"/>
  </si>
  <si>
    <t>3-4-1</t>
    <phoneticPr fontId="5"/>
  </si>
  <si>
    <t>3-4-2</t>
    <phoneticPr fontId="5"/>
  </si>
  <si>
    <t>3-4-3</t>
    <phoneticPr fontId="5"/>
  </si>
  <si>
    <t>3-5</t>
    <phoneticPr fontId="5"/>
  </si>
  <si>
    <t>3-6</t>
    <phoneticPr fontId="5"/>
  </si>
  <si>
    <t>3-6-1</t>
    <phoneticPr fontId="5"/>
  </si>
  <si>
    <t>3-6-2</t>
    <phoneticPr fontId="5"/>
  </si>
  <si>
    <t>3-7</t>
    <phoneticPr fontId="5"/>
  </si>
  <si>
    <t>3-7-1</t>
    <phoneticPr fontId="5"/>
  </si>
  <si>
    <t>診察券発行機システム</t>
    <phoneticPr fontId="7"/>
  </si>
  <si>
    <t>共通機能</t>
    <phoneticPr fontId="5"/>
  </si>
  <si>
    <t xml:space="preserve">診察券発行機の台数は１台とする。
</t>
    <phoneticPr fontId="5"/>
  </si>
  <si>
    <t xml:space="preserve">医事会計システムとのオンライン接続で、要求された患者の診察券を自動発行できること。
</t>
    <rPh sb="0" eb="2">
      <t>イジ</t>
    </rPh>
    <rPh sb="2" eb="4">
      <t>カイケイ</t>
    </rPh>
    <rPh sb="15" eb="17">
      <t>セツゾク</t>
    </rPh>
    <rPh sb="19" eb="21">
      <t>ヨウキュウ</t>
    </rPh>
    <rPh sb="24" eb="26">
      <t>カンジャ</t>
    </rPh>
    <rPh sb="27" eb="29">
      <t>シンサツ</t>
    </rPh>
    <rPh sb="29" eb="30">
      <t>ケン</t>
    </rPh>
    <rPh sb="31" eb="33">
      <t>ジドウ</t>
    </rPh>
    <rPh sb="33" eb="35">
      <t>ハッコウ</t>
    </rPh>
    <phoneticPr fontId="18"/>
  </si>
  <si>
    <t xml:space="preserve">発行するカードは、患者ID番号・氏名・生年月日・性別・バーコードをプリントし、病院指定のカードが使用できること。
</t>
    <rPh sb="0" eb="2">
      <t>ハッコウ</t>
    </rPh>
    <rPh sb="9" eb="11">
      <t>カンジャ</t>
    </rPh>
    <rPh sb="13" eb="15">
      <t>バンゴウ</t>
    </rPh>
    <rPh sb="16" eb="18">
      <t>シメイ</t>
    </rPh>
    <rPh sb="19" eb="21">
      <t>セイネン</t>
    </rPh>
    <rPh sb="21" eb="23">
      <t>ガッピ</t>
    </rPh>
    <rPh sb="24" eb="26">
      <t>セイベツ</t>
    </rPh>
    <rPh sb="39" eb="41">
      <t>ビョウイン</t>
    </rPh>
    <rPh sb="41" eb="43">
      <t>シテイ</t>
    </rPh>
    <rPh sb="48" eb="50">
      <t>シヨウ</t>
    </rPh>
    <phoneticPr fontId="18"/>
  </si>
  <si>
    <t xml:space="preserve">磁気の書込みができること。
</t>
    <rPh sb="3" eb="5">
      <t>カキコ</t>
    </rPh>
    <phoneticPr fontId="22"/>
  </si>
  <si>
    <t>診察券発行機本体</t>
    <phoneticPr fontId="7"/>
  </si>
  <si>
    <t xml:space="preserve">本体寸法は、W140mm×H245mm×D320程度の省スペース設計であること。
</t>
    <rPh sb="0" eb="2">
      <t>ホンタイ</t>
    </rPh>
    <rPh sb="2" eb="4">
      <t>スンポウ</t>
    </rPh>
    <rPh sb="24" eb="26">
      <t>テイド</t>
    </rPh>
    <rPh sb="27" eb="28">
      <t>ショウ</t>
    </rPh>
    <rPh sb="32" eb="34">
      <t>セッケイ</t>
    </rPh>
    <phoneticPr fontId="18"/>
  </si>
  <si>
    <t xml:space="preserve">本体重量は約6.5Kg程度であること。
</t>
    <rPh sb="0" eb="2">
      <t>ホンタイ</t>
    </rPh>
    <rPh sb="2" eb="4">
      <t>ジュウリョウ</t>
    </rPh>
    <rPh sb="5" eb="6">
      <t>ヤク</t>
    </rPh>
    <rPh sb="11" eb="13">
      <t>テイド</t>
    </rPh>
    <phoneticPr fontId="18"/>
  </si>
  <si>
    <t xml:space="preserve">発行処理速度は、約9秒/枚以内であること。
</t>
    <rPh sb="0" eb="2">
      <t>ハッコウ</t>
    </rPh>
    <rPh sb="2" eb="4">
      <t>ショリ</t>
    </rPh>
    <rPh sb="4" eb="6">
      <t>ソクド</t>
    </rPh>
    <rPh sb="8" eb="9">
      <t>ヤク</t>
    </rPh>
    <rPh sb="10" eb="11">
      <t>ビョウ</t>
    </rPh>
    <rPh sb="12" eb="13">
      <t>マイ</t>
    </rPh>
    <rPh sb="13" eb="15">
      <t>イナイ</t>
    </rPh>
    <phoneticPr fontId="18"/>
  </si>
  <si>
    <t xml:space="preserve">インターフェイスは、RS-232C（9pin）/LAN/USBを装備していること。
</t>
    <rPh sb="32" eb="34">
      <t>ソウビ</t>
    </rPh>
    <phoneticPr fontId="18"/>
  </si>
  <si>
    <t xml:space="preserve">カード排出は、カード完全排出とカード保持を本体設定にて切替できること。
</t>
    <rPh sb="3" eb="5">
      <t>ハイシュツ</t>
    </rPh>
    <rPh sb="10" eb="12">
      <t>カンゼン</t>
    </rPh>
    <rPh sb="12" eb="14">
      <t>ハイシュツ</t>
    </rPh>
    <rPh sb="18" eb="20">
      <t>ホジ</t>
    </rPh>
    <rPh sb="21" eb="23">
      <t>ホンタイ</t>
    </rPh>
    <rPh sb="23" eb="25">
      <t>セッテイ</t>
    </rPh>
    <rPh sb="27" eb="29">
      <t>キリカエ</t>
    </rPh>
    <phoneticPr fontId="18"/>
  </si>
  <si>
    <t xml:space="preserve">オプションにてHi-Co仕様の磁気記録様式に対応できること。
</t>
    <rPh sb="12" eb="14">
      <t>シヨウ</t>
    </rPh>
    <rPh sb="15" eb="17">
      <t>ジキ</t>
    </rPh>
    <rPh sb="17" eb="19">
      <t>キロク</t>
    </rPh>
    <rPh sb="19" eb="21">
      <t>ヨウシキ</t>
    </rPh>
    <rPh sb="22" eb="24">
      <t>タイオウ</t>
    </rPh>
    <phoneticPr fontId="18"/>
  </si>
  <si>
    <t xml:space="preserve">本体前面にLCD相当のディスプレイを有し、機械の状態が表示できること。
</t>
    <rPh sb="0" eb="2">
      <t>ホンタイ</t>
    </rPh>
    <rPh sb="2" eb="4">
      <t>ゼンメン</t>
    </rPh>
    <rPh sb="8" eb="10">
      <t>ソウトウ</t>
    </rPh>
    <rPh sb="18" eb="19">
      <t>ユウ</t>
    </rPh>
    <rPh sb="21" eb="23">
      <t>キカイ</t>
    </rPh>
    <rPh sb="24" eb="26">
      <t>ジョウタイ</t>
    </rPh>
    <rPh sb="27" eb="29">
      <t>ヒョウジ</t>
    </rPh>
    <phoneticPr fontId="18"/>
  </si>
  <si>
    <t xml:space="preserve">発行処理枚数の自動カウント機能を有していること。また、カウンタは99,999枚まで表示可能なこと。
</t>
    <rPh sb="0" eb="2">
      <t>ハッコウ</t>
    </rPh>
    <rPh sb="2" eb="4">
      <t>ショリ</t>
    </rPh>
    <rPh sb="4" eb="6">
      <t>マイスウ</t>
    </rPh>
    <rPh sb="7" eb="9">
      <t>ジドウ</t>
    </rPh>
    <rPh sb="13" eb="15">
      <t>キノウ</t>
    </rPh>
    <rPh sb="16" eb="17">
      <t>ユウ</t>
    </rPh>
    <rPh sb="34" eb="39">
      <t>９９９マイ</t>
    </rPh>
    <rPh sb="41" eb="43">
      <t>ヒョウジ</t>
    </rPh>
    <rPh sb="43" eb="45">
      <t>カノウ</t>
    </rPh>
    <phoneticPr fontId="18"/>
  </si>
  <si>
    <t xml:space="preserve">前面からカードを手差し挿入が可能なこと。
</t>
    <rPh sb="0" eb="2">
      <t>ゼンメン</t>
    </rPh>
    <rPh sb="8" eb="10">
      <t>テザ</t>
    </rPh>
    <rPh sb="11" eb="13">
      <t>ソウニュウ</t>
    </rPh>
    <rPh sb="14" eb="16">
      <t>カノウ</t>
    </rPh>
    <phoneticPr fontId="18"/>
  </si>
  <si>
    <t xml:space="preserve">オプションにて磁気書込面を裏面選択が可能なこと。
</t>
    <rPh sb="7" eb="9">
      <t>ジキ</t>
    </rPh>
    <rPh sb="9" eb="11">
      <t>カキコ</t>
    </rPh>
    <rPh sb="11" eb="12">
      <t>メン</t>
    </rPh>
    <rPh sb="13" eb="14">
      <t>ウラ</t>
    </rPh>
    <rPh sb="14" eb="15">
      <t>メン</t>
    </rPh>
    <rPh sb="15" eb="17">
      <t>センタク</t>
    </rPh>
    <rPh sb="18" eb="20">
      <t>カノウ</t>
    </rPh>
    <phoneticPr fontId="18"/>
  </si>
  <si>
    <t xml:space="preserve">エラー時はディスプレイにてエラー内容を確認できること。
</t>
    <rPh sb="3" eb="4">
      <t>ジ</t>
    </rPh>
    <rPh sb="16" eb="18">
      <t>ナイヨウ</t>
    </rPh>
    <rPh sb="19" eb="21">
      <t>カクニン</t>
    </rPh>
    <phoneticPr fontId="18"/>
  </si>
  <si>
    <t xml:space="preserve">クリーニング機能を有していること。
</t>
    <rPh sb="6" eb="8">
      <t>キノウ</t>
    </rPh>
    <rPh sb="9" eb="10">
      <t>ユウ</t>
    </rPh>
    <phoneticPr fontId="18"/>
  </si>
  <si>
    <t xml:space="preserve">カード表面を清掃する、クリーニングローラーを装備していること。
</t>
    <rPh sb="3" eb="5">
      <t>ヒョウメン</t>
    </rPh>
    <rPh sb="6" eb="8">
      <t>セイソウ</t>
    </rPh>
    <rPh sb="22" eb="24">
      <t>ソウビ</t>
    </rPh>
    <phoneticPr fontId="18"/>
  </si>
  <si>
    <t>4-3</t>
    <phoneticPr fontId="5"/>
  </si>
  <si>
    <t>印字内容</t>
    <phoneticPr fontId="5"/>
  </si>
  <si>
    <t xml:space="preserve">プリント印字方式は、熱転写方式であること。
</t>
    <rPh sb="4" eb="6">
      <t>インジ</t>
    </rPh>
    <rPh sb="6" eb="8">
      <t>ホウシキ</t>
    </rPh>
    <rPh sb="10" eb="13">
      <t>ネツテンシャ</t>
    </rPh>
    <rPh sb="13" eb="15">
      <t>ホウシキ</t>
    </rPh>
    <phoneticPr fontId="18"/>
  </si>
  <si>
    <t xml:space="preserve">印字解像度は300dpi以上であること。
</t>
    <rPh sb="0" eb="2">
      <t>インジ</t>
    </rPh>
    <rPh sb="2" eb="5">
      <t>カイゾウド</t>
    </rPh>
    <rPh sb="12" eb="14">
      <t>イジョウ</t>
    </rPh>
    <phoneticPr fontId="18"/>
  </si>
  <si>
    <t xml:space="preserve">ひらがな・カタカナ・漢字・数字・英文字・記号・バーコードが印字可能であること。
</t>
    <rPh sb="10" eb="12">
      <t>カンジ</t>
    </rPh>
    <rPh sb="13" eb="15">
      <t>スウジ</t>
    </rPh>
    <rPh sb="16" eb="19">
      <t>エイモジ</t>
    </rPh>
    <rPh sb="20" eb="22">
      <t>キゴウ</t>
    </rPh>
    <rPh sb="29" eb="31">
      <t>インジ</t>
    </rPh>
    <rPh sb="31" eb="33">
      <t>カノウ</t>
    </rPh>
    <phoneticPr fontId="18"/>
  </si>
  <si>
    <t xml:space="preserve">バーコードはNW7・ITF・JAN8・JAN13・CODE39・CODE128に対応していること。
</t>
    <rPh sb="40" eb="42">
      <t>タイオウ</t>
    </rPh>
    <phoneticPr fontId="18"/>
  </si>
  <si>
    <t xml:space="preserve">オプションにて漢字コードJIS第三水準の内388文字に対応すること。
</t>
    <rPh sb="7" eb="9">
      <t>カンジ</t>
    </rPh>
    <rPh sb="15" eb="16">
      <t>ダイ</t>
    </rPh>
    <rPh sb="16" eb="17">
      <t>サン</t>
    </rPh>
    <rPh sb="17" eb="19">
      <t>スイジュン</t>
    </rPh>
    <rPh sb="20" eb="21">
      <t>ウチ</t>
    </rPh>
    <rPh sb="24" eb="26">
      <t>モジ</t>
    </rPh>
    <rPh sb="27" eb="29">
      <t>タイオウ</t>
    </rPh>
    <phoneticPr fontId="18"/>
  </si>
  <si>
    <t xml:space="preserve">書体・フォントは明朝体・細ゴシック体・太ゴシック体から1種類選択できること。
</t>
    <rPh sb="0" eb="2">
      <t>ショタイ</t>
    </rPh>
    <rPh sb="8" eb="10">
      <t>ミンチョウ</t>
    </rPh>
    <rPh sb="10" eb="11">
      <t>タイ</t>
    </rPh>
    <rPh sb="12" eb="13">
      <t>ホソ</t>
    </rPh>
    <rPh sb="17" eb="18">
      <t>タイ</t>
    </rPh>
    <rPh sb="19" eb="20">
      <t>フト</t>
    </rPh>
    <rPh sb="24" eb="25">
      <t>タイ</t>
    </rPh>
    <rPh sb="28" eb="30">
      <t>シュルイ</t>
    </rPh>
    <rPh sb="30" eb="32">
      <t>センタク</t>
    </rPh>
    <phoneticPr fontId="18"/>
  </si>
  <si>
    <t xml:space="preserve">文字の大きさは1倍角・1.5倍角・2倍角の3種類を印字できること。
</t>
    <rPh sb="0" eb="2">
      <t>モジ</t>
    </rPh>
    <rPh sb="3" eb="4">
      <t>オオ</t>
    </rPh>
    <rPh sb="8" eb="10">
      <t>バイカク</t>
    </rPh>
    <rPh sb="14" eb="15">
      <t>バイ</t>
    </rPh>
    <rPh sb="15" eb="16">
      <t>カク</t>
    </rPh>
    <rPh sb="18" eb="19">
      <t>バイ</t>
    </rPh>
    <rPh sb="19" eb="20">
      <t>カク</t>
    </rPh>
    <rPh sb="22" eb="24">
      <t>シュルイ</t>
    </rPh>
    <rPh sb="25" eb="27">
      <t>インジ</t>
    </rPh>
    <phoneticPr fontId="18"/>
  </si>
  <si>
    <t xml:space="preserve">印字範囲はカード寸法の各辺3mm内側でレイアウト可能なこと。
</t>
    <rPh sb="0" eb="2">
      <t>インジ</t>
    </rPh>
    <rPh sb="2" eb="4">
      <t>ハンイ</t>
    </rPh>
    <rPh sb="8" eb="10">
      <t>スンポウ</t>
    </rPh>
    <rPh sb="11" eb="13">
      <t>カクヘン</t>
    </rPh>
    <rPh sb="16" eb="18">
      <t>ウチガワ</t>
    </rPh>
    <rPh sb="24" eb="26">
      <t>カノウ</t>
    </rPh>
    <phoneticPr fontId="18"/>
  </si>
  <si>
    <t xml:space="preserve">プリント用リボンは2,000枚/巻以上発行できること。
</t>
    <rPh sb="4" eb="5">
      <t>ヨウ</t>
    </rPh>
    <rPh sb="10" eb="15">
      <t>０００マイ</t>
    </rPh>
    <rPh sb="16" eb="17">
      <t>カン</t>
    </rPh>
    <rPh sb="17" eb="19">
      <t>イジョウ</t>
    </rPh>
    <rPh sb="19" eb="21">
      <t>ハッコウ</t>
    </rPh>
    <phoneticPr fontId="18"/>
  </si>
  <si>
    <t xml:space="preserve">オプションにてＱＲコード印字ができること。
</t>
    <rPh sb="12" eb="14">
      <t>インジ</t>
    </rPh>
    <phoneticPr fontId="22"/>
  </si>
  <si>
    <t xml:space="preserve">オプションにて患者情報印字をエンコード面と反対の選択ができること。
</t>
    <phoneticPr fontId="5"/>
  </si>
  <si>
    <t>4-4</t>
    <phoneticPr fontId="5"/>
  </si>
  <si>
    <t>磁気エンコード機能</t>
    <phoneticPr fontId="5"/>
  </si>
  <si>
    <t xml:space="preserve">医事会計システムから送られてきた患者情報を磁気エンコードできること。
</t>
    <rPh sb="0" eb="2">
      <t>イジ</t>
    </rPh>
    <rPh sb="2" eb="4">
      <t>カイケイ</t>
    </rPh>
    <rPh sb="10" eb="11">
      <t>オク</t>
    </rPh>
    <rPh sb="16" eb="18">
      <t>カンジャ</t>
    </rPh>
    <rPh sb="18" eb="20">
      <t>ジョウホウ</t>
    </rPh>
    <rPh sb="21" eb="23">
      <t>ジキ</t>
    </rPh>
    <phoneticPr fontId="18"/>
  </si>
  <si>
    <t xml:space="preserve">制御符号は診察券発行機側で自動生成が可能であり、固定位置に付加できること。
</t>
    <rPh sb="5" eb="7">
      <t>シンサツ</t>
    </rPh>
    <rPh sb="7" eb="8">
      <t>ケン</t>
    </rPh>
    <rPh sb="8" eb="10">
      <t>ハッコウ</t>
    </rPh>
    <rPh sb="10" eb="11">
      <t>キ</t>
    </rPh>
    <phoneticPr fontId="18"/>
  </si>
  <si>
    <t>4-5</t>
    <phoneticPr fontId="5"/>
  </si>
  <si>
    <t xml:space="preserve">プリント用リボンの交換が容易なこと。
</t>
    <rPh sb="4" eb="5">
      <t>ヨウ</t>
    </rPh>
    <rPh sb="9" eb="11">
      <t>コウカン</t>
    </rPh>
    <rPh sb="12" eb="14">
      <t>ヨウイ</t>
    </rPh>
    <phoneticPr fontId="18"/>
  </si>
  <si>
    <t xml:space="preserve">電源はAC100Vで使用でき、消費電力もピーク時35W以下であること。
</t>
    <rPh sb="0" eb="2">
      <t>デンゲン</t>
    </rPh>
    <rPh sb="10" eb="12">
      <t>シヨウ</t>
    </rPh>
    <rPh sb="15" eb="17">
      <t>ショウヒ</t>
    </rPh>
    <rPh sb="17" eb="19">
      <t>デンリョク</t>
    </rPh>
    <rPh sb="23" eb="24">
      <t>ジ</t>
    </rPh>
    <rPh sb="27" eb="29">
      <t>イカ</t>
    </rPh>
    <phoneticPr fontId="18"/>
  </si>
  <si>
    <t xml:space="preserve">機器導入後、5年間の無償保証期間があること。
</t>
    <rPh sb="0" eb="2">
      <t>キキ</t>
    </rPh>
    <rPh sb="2" eb="4">
      <t>ドウニュウ</t>
    </rPh>
    <rPh sb="4" eb="5">
      <t>ゴ</t>
    </rPh>
    <rPh sb="7" eb="8">
      <t>ネン</t>
    </rPh>
    <rPh sb="8" eb="9">
      <t>カン</t>
    </rPh>
    <rPh sb="10" eb="12">
      <t>ムショウ</t>
    </rPh>
    <rPh sb="12" eb="14">
      <t>ホショウ</t>
    </rPh>
    <rPh sb="14" eb="16">
      <t>キカン</t>
    </rPh>
    <phoneticPr fontId="18"/>
  </si>
  <si>
    <t xml:space="preserve">取り扱い方法について、教育訓練を行うこと。
</t>
    <rPh sb="0" eb="1">
      <t>ト</t>
    </rPh>
    <rPh sb="2" eb="3">
      <t>アツカ</t>
    </rPh>
    <rPh sb="4" eb="6">
      <t>ホウホウ</t>
    </rPh>
    <rPh sb="11" eb="13">
      <t>キョウイク</t>
    </rPh>
    <rPh sb="13" eb="15">
      <t>クンレン</t>
    </rPh>
    <rPh sb="16" eb="17">
      <t>オコナ</t>
    </rPh>
    <phoneticPr fontId="18"/>
  </si>
  <si>
    <t xml:space="preserve">営業時間外でも電話受付可能なコールセンターがあること。
</t>
    <rPh sb="0" eb="2">
      <t>エイギョウ</t>
    </rPh>
    <rPh sb="2" eb="4">
      <t>ジカン</t>
    </rPh>
    <rPh sb="4" eb="5">
      <t>ガイ</t>
    </rPh>
    <rPh sb="7" eb="9">
      <t>デンワ</t>
    </rPh>
    <rPh sb="9" eb="11">
      <t>ウケツケ</t>
    </rPh>
    <rPh sb="11" eb="13">
      <t>カノウ</t>
    </rPh>
    <phoneticPr fontId="18"/>
  </si>
  <si>
    <t>自動再来受付機システム</t>
    <phoneticPr fontId="7"/>
  </si>
  <si>
    <t>5-1</t>
    <phoneticPr fontId="5"/>
  </si>
  <si>
    <t>調達物品内容</t>
    <phoneticPr fontId="5"/>
  </si>
  <si>
    <t xml:space="preserve">自動再来受付機本体　2台
</t>
    <phoneticPr fontId="5"/>
  </si>
  <si>
    <t xml:space="preserve">受付機制御コントローラ　1台
</t>
    <rPh sb="0" eb="2">
      <t>ウケツケ</t>
    </rPh>
    <rPh sb="2" eb="3">
      <t>キ</t>
    </rPh>
    <rPh sb="3" eb="5">
      <t>セイギョ</t>
    </rPh>
    <rPh sb="13" eb="14">
      <t>ダイ</t>
    </rPh>
    <phoneticPr fontId="18"/>
  </si>
  <si>
    <t>性能及び機能に関する要件</t>
    <phoneticPr fontId="7"/>
  </si>
  <si>
    <t>通信及び接続の条件</t>
    <phoneticPr fontId="5"/>
  </si>
  <si>
    <t>5-2</t>
    <phoneticPr fontId="5"/>
  </si>
  <si>
    <t xml:space="preserve">上位システムと自動再来受付システムをLAN接続（TCP/IPソケットインターフェース）で接続でき、接続仕様は上位病院システムが掲示する仕様書に準拠すること。
</t>
    <rPh sb="0" eb="2">
      <t>ジョウイ</t>
    </rPh>
    <rPh sb="21" eb="23">
      <t>セツゾク</t>
    </rPh>
    <rPh sb="49" eb="51">
      <t>セツゾク</t>
    </rPh>
    <rPh sb="51" eb="53">
      <t>シヨウ</t>
    </rPh>
    <rPh sb="54" eb="56">
      <t>ジョウイ</t>
    </rPh>
    <rPh sb="56" eb="58">
      <t>ビョウイン</t>
    </rPh>
    <rPh sb="63" eb="65">
      <t>ケイジ</t>
    </rPh>
    <rPh sb="67" eb="70">
      <t>シヨウショ</t>
    </rPh>
    <rPh sb="71" eb="73">
      <t>ジュンキョ</t>
    </rPh>
    <phoneticPr fontId="21"/>
  </si>
  <si>
    <t xml:space="preserve">当日の予約が有る患者の受付と、予約が無い患者の受付が可能なこと。
</t>
    <phoneticPr fontId="5"/>
  </si>
  <si>
    <t xml:space="preserve">1回の受付で同時に20項目以上受付ができ、予約有りの患者と予約無しの診療科の混在受付が可能なこと。
</t>
    <rPh sb="13" eb="15">
      <t>イジョウ</t>
    </rPh>
    <phoneticPr fontId="21"/>
  </si>
  <si>
    <t xml:space="preserve">「受付できる条件」や「受付できない条件」を設定可能なこと。（保険証有効期限切れ、保険証確認日から一定期間経過、月初来院、最終来院日から一定時間経過、特定患者来院時など）
</t>
    <phoneticPr fontId="5"/>
  </si>
  <si>
    <t xml:space="preserve">受付できない場合、「有人窓口誘導票」出力の有無が選択可能なこと。
</t>
    <phoneticPr fontId="5"/>
  </si>
  <si>
    <t>5-2-2</t>
    <phoneticPr fontId="5"/>
  </si>
  <si>
    <t>5-2-1</t>
    <phoneticPr fontId="5"/>
  </si>
  <si>
    <t xml:space="preserve">画面はタッチパネル方式で、21.5インチ以上の液晶カラーディスプレイであること。
</t>
    <phoneticPr fontId="5"/>
  </si>
  <si>
    <t xml:space="preserve">車椅子に座ったままで、本体正面から無理な姿勢をしないで使用可能なこと。
</t>
    <rPh sb="0" eb="3">
      <t>クルマイス</t>
    </rPh>
    <rPh sb="4" eb="5">
      <t>スワ</t>
    </rPh>
    <rPh sb="11" eb="13">
      <t>ホンタイ</t>
    </rPh>
    <rPh sb="13" eb="15">
      <t>ショウメン</t>
    </rPh>
    <rPh sb="17" eb="19">
      <t>ムリ</t>
    </rPh>
    <rPh sb="20" eb="22">
      <t>シセイ</t>
    </rPh>
    <rPh sb="27" eb="29">
      <t>シヨウ</t>
    </rPh>
    <phoneticPr fontId="21"/>
  </si>
  <si>
    <t xml:space="preserve">患者ID入りの磁気ストライプカードの読取ができるカードリーダを搭載していること。
</t>
    <phoneticPr fontId="5"/>
  </si>
  <si>
    <t xml:space="preserve">操作を促す人感センサーを内蔵していること。
</t>
    <phoneticPr fontId="5"/>
  </si>
  <si>
    <t xml:space="preserve">カード挿入口と用紙排出口にランプ点灯機能を有しており、利用者の操作をガイドできること。
</t>
    <rPh sb="3" eb="5">
      <t>ソウニュウ</t>
    </rPh>
    <rPh sb="5" eb="6">
      <t>グチ</t>
    </rPh>
    <rPh sb="7" eb="9">
      <t>ヨウシ</t>
    </rPh>
    <rPh sb="9" eb="11">
      <t>ハイシュツ</t>
    </rPh>
    <rPh sb="11" eb="12">
      <t>クチ</t>
    </rPh>
    <rPh sb="16" eb="18">
      <t>テントウ</t>
    </rPh>
    <rPh sb="18" eb="20">
      <t>キノウ</t>
    </rPh>
    <rPh sb="21" eb="22">
      <t>ユウ</t>
    </rPh>
    <rPh sb="27" eb="30">
      <t>リヨウシャ</t>
    </rPh>
    <rPh sb="31" eb="33">
      <t>ソウサ</t>
    </rPh>
    <phoneticPr fontId="21"/>
  </si>
  <si>
    <t xml:space="preserve">音声ガイダンス機能が付いていること。
</t>
    <rPh sb="10" eb="11">
      <t>ツ</t>
    </rPh>
    <phoneticPr fontId="21"/>
  </si>
  <si>
    <t xml:space="preserve">カレンダースケジュールタイマーによる電源ON/OFFの自動運転機能を搭載していること。
</t>
    <phoneticPr fontId="5"/>
  </si>
  <si>
    <t xml:space="preserve">左右からの覗き見を防止するプライバシー対応モニタであること。
</t>
    <rPh sb="5" eb="6">
      <t>ノゾ</t>
    </rPh>
    <rPh sb="7" eb="8">
      <t>ミ</t>
    </rPh>
    <rPh sb="9" eb="11">
      <t>ボウシ</t>
    </rPh>
    <phoneticPr fontId="21"/>
  </si>
  <si>
    <t xml:space="preserve">本体機器設置後でも設置場所の移動が自由にできること。
</t>
    <phoneticPr fontId="5"/>
  </si>
  <si>
    <t xml:space="preserve">診察券の取り忘れアラーム機能があること。
</t>
    <rPh sb="0" eb="3">
      <t>シンサツケン</t>
    </rPh>
    <rPh sb="4" eb="5">
      <t>ト</t>
    </rPh>
    <rPh sb="6" eb="7">
      <t>ワス</t>
    </rPh>
    <rPh sb="12" eb="14">
      <t>キノウ</t>
    </rPh>
    <phoneticPr fontId="21"/>
  </si>
  <si>
    <t xml:space="preserve">サイドパーテーションは遠方から稼働状況認識が可能なLED付であること。
</t>
    <phoneticPr fontId="5"/>
  </si>
  <si>
    <t>5-2-3</t>
    <phoneticPr fontId="5"/>
  </si>
  <si>
    <t xml:space="preserve">受付待機画面にて、病院の任意で案内文字の表示が可能なこと。（代診案内など）
</t>
    <phoneticPr fontId="5"/>
  </si>
  <si>
    <t xml:space="preserve">受付待機画面にて、タッチパネルの隠しコマンドにより、患者IDをテンキー入力できる画面に切替表示して受付可能なこと。（診察券磁気データ破損時などに利用）
</t>
    <rPh sb="16" eb="17">
      <t>カク</t>
    </rPh>
    <phoneticPr fontId="21"/>
  </si>
  <si>
    <t xml:space="preserve">画面上に受付した患者氏名の表示ができ、外字の場合は、カナ氏名に自動的に置き換え可能なこと。
</t>
    <phoneticPr fontId="5"/>
  </si>
  <si>
    <t xml:space="preserve">ボタンの表示は、診療科／診療内容／医師名など、階層ごとに設定可能なこと。
</t>
    <phoneticPr fontId="5"/>
  </si>
  <si>
    <t xml:space="preserve">1画面に最大30科の診療科を表示可能なこと。
</t>
    <rPh sb="4" eb="6">
      <t>サイダイ</t>
    </rPh>
    <phoneticPr fontId="21"/>
  </si>
  <si>
    <t xml:space="preserve">診療科及び診療内容は70項目以上登録・表示可能なこと。
</t>
    <rPh sb="14" eb="16">
      <t>イジョウ</t>
    </rPh>
    <phoneticPr fontId="21"/>
  </si>
  <si>
    <t xml:space="preserve">医師名は9,999名以上登録・表示可能なこと。
</t>
    <phoneticPr fontId="5"/>
  </si>
  <si>
    <t xml:space="preserve">診療科毎に診療内容の登録・表示可能なこと｡（内科の場合は「診察」と「薬」、整形外科の場合は「診察」と「薬」と「リハビリ」など）
</t>
    <phoneticPr fontId="5"/>
  </si>
  <si>
    <t xml:space="preserve">診療科ボタンに、受付済み人数等が表示できる表示エリアがあること｡
</t>
    <rPh sb="14" eb="15">
      <t>トウ</t>
    </rPh>
    <rPh sb="21" eb="23">
      <t>ヒョウジ</t>
    </rPh>
    <phoneticPr fontId="21"/>
  </si>
  <si>
    <t xml:space="preserve">休診診療科のボタンの表示・非表示設定が可能なこと｡
</t>
    <phoneticPr fontId="5"/>
  </si>
  <si>
    <t xml:space="preserve">休診診療科のボタンを選択した場合、「本日は休診です。緊急時は3番窓口までお越しください」などのメッセージ画面を表示可能なこと｡
</t>
    <phoneticPr fontId="5"/>
  </si>
  <si>
    <t xml:space="preserve">操作間違いの為、「取消し」ボタンの他に「一つ前に戻る」ボタンを有していること｡
</t>
    <phoneticPr fontId="5"/>
  </si>
  <si>
    <t xml:space="preserve">受付終了画面にて、特定の患者に対して注意を促す文字画面の表示可能なこと｡（保険証確認必要患者に対し、「診察前に5番受付までお越しください」など）
</t>
    <phoneticPr fontId="5"/>
  </si>
  <si>
    <t xml:space="preserve">ボタン操作により、画面表示や音声ガイダンスが、日本語・英語に自由に切替可能なこと｡
</t>
    <phoneticPr fontId="5"/>
  </si>
  <si>
    <t>受付票</t>
    <phoneticPr fontId="5"/>
  </si>
  <si>
    <t>自動再来受付機アプリケーション</t>
    <phoneticPr fontId="5"/>
  </si>
  <si>
    <t>自動再来受付機本体</t>
    <phoneticPr fontId="5"/>
  </si>
  <si>
    <t>5-2-4</t>
    <phoneticPr fontId="5"/>
  </si>
  <si>
    <t xml:space="preserve">患者IDや受付番号などのバーコード（1次元・2次元）が印字できること｡
</t>
    <rPh sb="19" eb="21">
      <t>ジゲン</t>
    </rPh>
    <rPh sb="23" eb="25">
      <t>ジゲン</t>
    </rPh>
    <phoneticPr fontId="21"/>
  </si>
  <si>
    <t xml:space="preserve">患者氏名の印字ができ、外字の場合にはカナ氏名に自動的に置き換え可能なこと｡
</t>
    <rPh sb="0" eb="2">
      <t>カンジャ</t>
    </rPh>
    <rPh sb="2" eb="4">
      <t>シメイ</t>
    </rPh>
    <rPh sb="5" eb="7">
      <t>インジ</t>
    </rPh>
    <rPh sb="11" eb="13">
      <t>ガイジ</t>
    </rPh>
    <rPh sb="14" eb="16">
      <t>バアイ</t>
    </rPh>
    <rPh sb="20" eb="22">
      <t>シメイ</t>
    </rPh>
    <rPh sb="23" eb="26">
      <t>ジドウテキ</t>
    </rPh>
    <rPh sb="27" eb="28">
      <t>オ</t>
    </rPh>
    <rPh sb="29" eb="30">
      <t>カ</t>
    </rPh>
    <rPh sb="31" eb="33">
      <t>カノウ</t>
    </rPh>
    <phoneticPr fontId="21"/>
  </si>
  <si>
    <t xml:space="preserve">印字内容は自由にレイアウト可能なこと｡
</t>
    <phoneticPr fontId="5"/>
  </si>
  <si>
    <t xml:space="preserve">年月日は西暦・和暦どちらでも印字可能なこと｡
</t>
    <rPh sb="0" eb="3">
      <t>ネンガッピ</t>
    </rPh>
    <rPh sb="4" eb="6">
      <t>セイレキ</t>
    </rPh>
    <rPh sb="7" eb="9">
      <t>ワレキ</t>
    </rPh>
    <rPh sb="14" eb="16">
      <t>インジ</t>
    </rPh>
    <phoneticPr fontId="21"/>
  </si>
  <si>
    <t xml:space="preserve">文字種はANK、漢字JIS第1第2水準を網羅すること｡
</t>
    <rPh sb="0" eb="3">
      <t>モジシュ</t>
    </rPh>
    <rPh sb="8" eb="10">
      <t>カンジ</t>
    </rPh>
    <rPh sb="13" eb="14">
      <t>ダイ</t>
    </rPh>
    <rPh sb="15" eb="16">
      <t>ダイ</t>
    </rPh>
    <rPh sb="17" eb="19">
      <t>スイジュン</t>
    </rPh>
    <rPh sb="20" eb="22">
      <t>モウラ</t>
    </rPh>
    <phoneticPr fontId="21"/>
  </si>
  <si>
    <t xml:space="preserve">特定の患者に対して注意を促す文字の印字が可能なこと。（保険証確認必要患者に対し、「診察前に5番受付までお越しください」など）
</t>
    <phoneticPr fontId="5"/>
  </si>
  <si>
    <t xml:space="preserve">選択された診療科／診療内容／医師名など各階層の組合せにより、患者誘導場所の印字が可能なこと。（整形外科／診察を選択した患者に対し、「2階Bブロック受付までお越しください」など）
</t>
    <phoneticPr fontId="5"/>
  </si>
  <si>
    <t>5-2-5</t>
    <phoneticPr fontId="5"/>
  </si>
  <si>
    <t>プリンタ</t>
    <phoneticPr fontId="5"/>
  </si>
  <si>
    <t xml:space="preserve">用紙は紙詰まりの少ない80mmサーマルロール紙が利用可能なこと。
</t>
    <rPh sb="0" eb="2">
      <t>ヨウシ</t>
    </rPh>
    <rPh sb="3" eb="4">
      <t>カミ</t>
    </rPh>
    <rPh sb="4" eb="5">
      <t>ヅ</t>
    </rPh>
    <rPh sb="8" eb="9">
      <t>スク</t>
    </rPh>
    <rPh sb="22" eb="23">
      <t>カミ</t>
    </rPh>
    <rPh sb="24" eb="26">
      <t>リヨウ</t>
    </rPh>
    <phoneticPr fontId="21"/>
  </si>
  <si>
    <t xml:space="preserve">連続で受付票を発券する際、パーシャルカットでの発券が可能なこと。
</t>
    <rPh sb="0" eb="2">
      <t>レンゾク</t>
    </rPh>
    <rPh sb="3" eb="5">
      <t>ウケツケ</t>
    </rPh>
    <rPh sb="5" eb="6">
      <t>ヒョウ</t>
    </rPh>
    <rPh sb="7" eb="9">
      <t>ハッケン</t>
    </rPh>
    <rPh sb="11" eb="12">
      <t>サイ</t>
    </rPh>
    <rPh sb="23" eb="25">
      <t>ハッケン</t>
    </rPh>
    <phoneticPr fontId="21"/>
  </si>
  <si>
    <t xml:space="preserve">受付内容により受付票の長さを変えることが可能なこと。
</t>
    <rPh sb="2" eb="4">
      <t>ナイヨウ</t>
    </rPh>
    <rPh sb="7" eb="9">
      <t>ウケツケ</t>
    </rPh>
    <rPh sb="9" eb="10">
      <t>ヒョウ</t>
    </rPh>
    <rPh sb="11" eb="12">
      <t>ナガ</t>
    </rPh>
    <rPh sb="14" eb="15">
      <t>カ</t>
    </rPh>
    <phoneticPr fontId="21"/>
  </si>
  <si>
    <t>受付機制御コントローラ</t>
    <phoneticPr fontId="5"/>
  </si>
  <si>
    <t xml:space="preserve">受付機制御コントローラにより電源のON、OFFを遠隔で操作できること。
</t>
    <rPh sb="14" eb="16">
      <t>デンゲン</t>
    </rPh>
    <rPh sb="24" eb="26">
      <t>エンカク</t>
    </rPh>
    <rPh sb="27" eb="29">
      <t>ソウサ</t>
    </rPh>
    <phoneticPr fontId="21"/>
  </si>
  <si>
    <t xml:space="preserve">本体の用紙切れ警告や、その他異常を知らせるアラーム通知機能があること。
</t>
    <phoneticPr fontId="21"/>
  </si>
  <si>
    <t xml:space="preserve">診療科ごとに表示するボタンの年月日及び時間の設定が可能なこと。
</t>
    <phoneticPr fontId="5"/>
  </si>
  <si>
    <t xml:space="preserve">診療内容ごとに表示するボタンの年月日及び時間の設定が可能なこと。
</t>
    <phoneticPr fontId="5"/>
  </si>
  <si>
    <t xml:space="preserve">医師ごとに表示するボタンの年月日及び時間の設定が可能なこと。
</t>
    <phoneticPr fontId="5"/>
  </si>
  <si>
    <t xml:space="preserve">本体の受付待機画面にて表示する案内文字をいつでも自由に設定可能なこと。
</t>
    <phoneticPr fontId="5"/>
  </si>
  <si>
    <t xml:space="preserve">患者IDの入力により、特定の患者を検索できること。
</t>
    <phoneticPr fontId="5"/>
  </si>
  <si>
    <t xml:space="preserve">受付一覧表や、診療科／診療内容受付数一覧表が出力できること。
</t>
    <phoneticPr fontId="5"/>
  </si>
  <si>
    <t>5-3</t>
    <phoneticPr fontId="5"/>
  </si>
  <si>
    <t>性能及び機能以外の要件</t>
    <phoneticPr fontId="7"/>
  </si>
  <si>
    <t>5-3-1</t>
    <phoneticPr fontId="5"/>
  </si>
  <si>
    <t>障害支援体制</t>
    <phoneticPr fontId="5"/>
  </si>
  <si>
    <t xml:space="preserve">障害があった場合、迅速に保守する体制が整っていること。
</t>
    <phoneticPr fontId="5"/>
  </si>
  <si>
    <t xml:space="preserve">障害があった場合の連絡窓口は1箇所であること。
</t>
    <phoneticPr fontId="5"/>
  </si>
  <si>
    <t>5-3-2</t>
    <phoneticPr fontId="5"/>
  </si>
  <si>
    <t>設置場所等</t>
    <phoneticPr fontId="5"/>
  </si>
  <si>
    <t xml:space="preserve">設置場所は病院の指定場所とすること。
</t>
    <phoneticPr fontId="5"/>
  </si>
  <si>
    <t xml:space="preserve">電源はAC100Vで使用でき、消費電力も最大（ピーク時）で200Ｗ以内であること。
</t>
    <phoneticPr fontId="5"/>
  </si>
  <si>
    <t xml:space="preserve">自動再来受付システム導入後、取り扱い方法について教育訓練を行うこと。
</t>
    <phoneticPr fontId="5"/>
  </si>
  <si>
    <t xml:space="preserve">保守は導入後、12ヶ月間を無償保守期間とし、6年間は修理対応保証すること。
</t>
    <rPh sb="10" eb="11">
      <t>ゲツ</t>
    </rPh>
    <phoneticPr fontId="21"/>
  </si>
  <si>
    <t xml:space="preserve">無償保守期間終了後の保守対応は、別途契約とすること。
</t>
    <phoneticPr fontId="5"/>
  </si>
  <si>
    <t xml:space="preserve">金銭補充、抜取等の操作履歴管理ができること。
</t>
    <phoneticPr fontId="5"/>
  </si>
  <si>
    <t xml:space="preserve">納入される新病院情報システムと下記の連携接続を想定すること。
　・患者属性　・患者プロファイル　・病歴情報　　・移動情報　　・処方、注射
　・カルテ記載　　・文書オーダ　　・起動連携（診療情報統合システム・ビューア・リスト等）
　その他詳細については導入打合せにて決定するものとする。
</t>
    <rPh sb="0" eb="2">
      <t>ノウニュウ</t>
    </rPh>
    <rPh sb="5" eb="6">
      <t>シン</t>
    </rPh>
    <rPh sb="6" eb="10">
      <t>ビョウインジョウホウ</t>
    </rPh>
    <rPh sb="15" eb="17">
      <t>カキ</t>
    </rPh>
    <rPh sb="18" eb="20">
      <t>レンケイ</t>
    </rPh>
    <rPh sb="20" eb="22">
      <t>セツゾク</t>
    </rPh>
    <rPh sb="23" eb="25">
      <t>ソウテイ</t>
    </rPh>
    <rPh sb="33" eb="35">
      <t>カンジャ</t>
    </rPh>
    <rPh sb="35" eb="37">
      <t>ゾクセイ</t>
    </rPh>
    <rPh sb="92" eb="96">
      <t>シンリョウジョウホウ</t>
    </rPh>
    <rPh sb="96" eb="98">
      <t>トウゴウ</t>
    </rPh>
    <rPh sb="111" eb="112">
      <t>ナド</t>
    </rPh>
    <rPh sb="117" eb="118">
      <t>タ</t>
    </rPh>
    <rPh sb="118" eb="120">
      <t>ショウサイ</t>
    </rPh>
    <rPh sb="125" eb="127">
      <t>ドウニュウ</t>
    </rPh>
    <rPh sb="127" eb="129">
      <t>ウチアワ</t>
    </rPh>
    <rPh sb="132" eb="134">
      <t>ケッテイ</t>
    </rPh>
    <phoneticPr fontId="12"/>
  </si>
  <si>
    <t xml:space="preserve">その他、既存接続済みのモダリティ類との画像連携、検体検査システム（アイディエス社）との検査結果ファイル連携、健診システム（ほうきょう社）との結果票PDF連携については既存インターフェースを維持し、連携接続を継続すること。
</t>
    <rPh sb="2" eb="3">
      <t>タ</t>
    </rPh>
    <rPh sb="4" eb="6">
      <t>キゾン</t>
    </rPh>
    <rPh sb="6" eb="8">
      <t>セツゾク</t>
    </rPh>
    <rPh sb="8" eb="9">
      <t>ズ</t>
    </rPh>
    <rPh sb="16" eb="17">
      <t>ルイ</t>
    </rPh>
    <rPh sb="19" eb="21">
      <t>ガゾウ</t>
    </rPh>
    <rPh sb="21" eb="23">
      <t>レンケイ</t>
    </rPh>
    <rPh sb="24" eb="28">
      <t>ケンタイケンサ</t>
    </rPh>
    <rPh sb="39" eb="40">
      <t>シャ</t>
    </rPh>
    <rPh sb="43" eb="45">
      <t>ケンサ</t>
    </rPh>
    <rPh sb="45" eb="47">
      <t>ケッカ</t>
    </rPh>
    <rPh sb="51" eb="53">
      <t>レンケイ</t>
    </rPh>
    <rPh sb="54" eb="56">
      <t>ケンシン</t>
    </rPh>
    <rPh sb="66" eb="67">
      <t>シャ</t>
    </rPh>
    <rPh sb="70" eb="73">
      <t>ケッカヒョウ</t>
    </rPh>
    <rPh sb="76" eb="78">
      <t>レンケイ</t>
    </rPh>
    <rPh sb="83" eb="85">
      <t>キゾン</t>
    </rPh>
    <rPh sb="94" eb="96">
      <t>イジ</t>
    </rPh>
    <rPh sb="98" eb="100">
      <t>レンケイ</t>
    </rPh>
    <rPh sb="100" eb="102">
      <t>セツゾク</t>
    </rPh>
    <rPh sb="103" eb="105">
      <t>ケイゾク</t>
    </rPh>
    <phoneticPr fontId="12"/>
  </si>
  <si>
    <t xml:space="preserve">鬼北町管轄の診療所における、各診療所で稼働中の医事システムのレセデータ（テキストファイル形式）を取得し、データを参照できるよう改修対応をすること。
</t>
    <rPh sb="0" eb="5">
      <t>キホクチョウカンカツ</t>
    </rPh>
    <rPh sb="6" eb="9">
      <t>シンリョウジョ</t>
    </rPh>
    <rPh sb="14" eb="15">
      <t>カク</t>
    </rPh>
    <rPh sb="15" eb="18">
      <t>シンリョウジョ</t>
    </rPh>
    <rPh sb="19" eb="21">
      <t>カドウ</t>
    </rPh>
    <rPh sb="21" eb="22">
      <t>チュウ</t>
    </rPh>
    <rPh sb="23" eb="25">
      <t>イジ</t>
    </rPh>
    <rPh sb="44" eb="46">
      <t>ケイシキ</t>
    </rPh>
    <rPh sb="48" eb="50">
      <t>シュトク</t>
    </rPh>
    <rPh sb="56" eb="58">
      <t>サンショウ</t>
    </rPh>
    <rPh sb="63" eb="67">
      <t>カイシュウタイオウ</t>
    </rPh>
    <phoneticPr fontId="12"/>
  </si>
  <si>
    <t xml:space="preserve">本調達費用内に、上記の連携接続対応における費用の一切も含めること。
</t>
    <rPh sb="0" eb="1">
      <t>ホン</t>
    </rPh>
    <rPh sb="1" eb="3">
      <t>チョウタツ</t>
    </rPh>
    <rPh sb="3" eb="6">
      <t>ヒヨウナイ</t>
    </rPh>
    <rPh sb="8" eb="10">
      <t>ジョウキ</t>
    </rPh>
    <rPh sb="11" eb="17">
      <t>レンケイセツゾクタイオウ</t>
    </rPh>
    <rPh sb="21" eb="23">
      <t>ヒヨウ</t>
    </rPh>
    <rPh sb="24" eb="26">
      <t>イッサイ</t>
    </rPh>
    <rPh sb="27" eb="28">
      <t>フク</t>
    </rPh>
    <phoneticPr fontId="12"/>
  </si>
  <si>
    <t xml:space="preserve">本ソフトウェアがインストールされていないクライアントコンピューターをネットワークに接続すると、インストール可能な条件にあてはまる場合のみ、本ソフトウェアのインストールが実行できること。
その後、事前に登録した複数のソフトウェアを自動で配布し、インストールできる機能を有すること。
</t>
  </si>
  <si>
    <t xml:space="preserve">資産情報の閲覧が可能なこと。以下の機能は、前項「管理コンソール」内ですべて可能でなければならない。
・資産情報の閲覧範囲は、管理機が登録されているグループ内に限定されること。
・管理対象の端末へエージェントをインストールすると自動的に台帳に登録されること。
</t>
  </si>
  <si>
    <t>自動精算機システム</t>
    <phoneticPr fontId="7"/>
  </si>
  <si>
    <t xml:space="preserve">自動精算機本体　1台
</t>
    <rPh sb="0" eb="5">
      <t>セイサンキ</t>
    </rPh>
    <rPh sb="5" eb="7">
      <t>ホンタイ</t>
    </rPh>
    <rPh sb="9" eb="10">
      <t>ダイ</t>
    </rPh>
    <phoneticPr fontId="22"/>
  </si>
  <si>
    <t xml:space="preserve">自動精算機稼働管理PC　1台
</t>
    <rPh sb="0" eb="5">
      <t>セイサンキ</t>
    </rPh>
    <rPh sb="5" eb="7">
      <t>カドウ</t>
    </rPh>
    <rPh sb="7" eb="9">
      <t>カンリ</t>
    </rPh>
    <rPh sb="13" eb="14">
      <t>ダイ</t>
    </rPh>
    <phoneticPr fontId="22"/>
  </si>
  <si>
    <t xml:space="preserve">医事会計システムと自動精算機システムをLAN接続（TCP/IPソケットインターフェース）で接続でき、接続仕様は医事会計システムが提示する仕様書に準拠すること。
</t>
    <rPh sb="0" eb="2">
      <t>イジ</t>
    </rPh>
    <rPh sb="2" eb="4">
      <t>カイケイ</t>
    </rPh>
    <rPh sb="11" eb="14">
      <t>セイサンキ</t>
    </rPh>
    <rPh sb="55" eb="57">
      <t>イジ</t>
    </rPh>
    <rPh sb="57" eb="59">
      <t>カイケイ</t>
    </rPh>
    <phoneticPr fontId="22"/>
  </si>
  <si>
    <t xml:space="preserve">自動精算機本体に、診察券（磁気カード・JISⅡ型）の挿入、患者IDバーコードの読取、かつ、患者IDのテンキー入力により、自動精算機の画面に当該患者の請求金額を表示できること。
</t>
  </si>
  <si>
    <t xml:space="preserve">収納を制限する情報を医事会計システムより受け取り、その旨の内容を表示できること。また、病院指定金額以上の請求金額が発生した場合、自動精算機側にて収納を制限できること。
</t>
  </si>
  <si>
    <t xml:space="preserve">自動精算機に診療料金が入金されることにより、医事会計システムの未収情報が入金済み状態になり、領収証に印字される内容が送信できること。
</t>
  </si>
  <si>
    <t>6-2-1</t>
    <phoneticPr fontId="5"/>
  </si>
  <si>
    <t>6-2-2</t>
    <phoneticPr fontId="5"/>
  </si>
  <si>
    <t>自動精算機本体</t>
  </si>
  <si>
    <t xml:space="preserve">偽造紙幣や偽造硬貨の収納を防止できること。
</t>
  </si>
  <si>
    <t xml:space="preserve">患者ID入りの磁気ストライプカードの読取ができるカードリーダを搭載していること。
</t>
  </si>
  <si>
    <t xml:space="preserve">患者IDのバーコード（QRコードの読取も可能であること）が読取れるバーコードリーダを搭載していること。
</t>
    <rPh sb="17" eb="19">
      <t>ヨミトリ</t>
    </rPh>
    <rPh sb="20" eb="22">
      <t>カノウ</t>
    </rPh>
    <phoneticPr fontId="22"/>
  </si>
  <si>
    <t xml:space="preserve">バーコードリーダは読取用紙を表向きで利用できレーザー光が直接目に触れないこと。
</t>
  </si>
  <si>
    <t xml:space="preserve">操作補助用として本体左右に手すりがあること。
</t>
    <rPh sb="10" eb="12">
      <t>サユウ</t>
    </rPh>
    <phoneticPr fontId="22"/>
  </si>
  <si>
    <t xml:space="preserve">操作を促す人感センサーを内蔵していること。
</t>
  </si>
  <si>
    <t xml:space="preserve">防犯ブザーが搭載してあること。
</t>
    <rPh sb="0" eb="2">
      <t>ボウハン</t>
    </rPh>
    <rPh sb="6" eb="8">
      <t>トウサイ</t>
    </rPh>
    <phoneticPr fontId="20"/>
  </si>
  <si>
    <t xml:space="preserve">呼び出しボタンを搭載しており、取引中に患者様がボタンを押下することで稼働管理PCに通知されること。
</t>
    <rPh sb="0" eb="1">
      <t>ヨ</t>
    </rPh>
    <rPh sb="2" eb="3">
      <t>ダ</t>
    </rPh>
    <rPh sb="8" eb="10">
      <t>トウサイ</t>
    </rPh>
    <rPh sb="15" eb="18">
      <t>トリヒキチュウ</t>
    </rPh>
    <rPh sb="19" eb="22">
      <t>カンジャサマ</t>
    </rPh>
    <rPh sb="27" eb="29">
      <t>オウカ</t>
    </rPh>
    <rPh sb="34" eb="36">
      <t>カドウ</t>
    </rPh>
    <rPh sb="36" eb="38">
      <t>カンリ</t>
    </rPh>
    <rPh sb="41" eb="43">
      <t>ツウチ</t>
    </rPh>
    <phoneticPr fontId="20"/>
  </si>
  <si>
    <t xml:space="preserve">音声での操作ガイダンス機能があること。
</t>
  </si>
  <si>
    <t xml:space="preserve">音声ガイダンスは、利用者が任意に日本語／英語に切替できること。
</t>
  </si>
  <si>
    <t xml:space="preserve">LED（青）操作誘導ランプやスポットライト（白）を有していること。
</t>
    <rPh sb="4" eb="5">
      <t>アオ</t>
    </rPh>
    <rPh sb="22" eb="23">
      <t>シロ</t>
    </rPh>
    <phoneticPr fontId="22"/>
  </si>
  <si>
    <t xml:space="preserve">傘・杖立て機能付きの専用荷物置き台を有していること。
</t>
    <phoneticPr fontId="20"/>
  </si>
  <si>
    <t xml:space="preserve">入金確定方法として、以下のどちらでも選択でき、運用後の変更が可能なこと。
</t>
    <phoneticPr fontId="20"/>
  </si>
  <si>
    <t xml:space="preserve">確認ボタン対応：入金額及び釣銭額を目視確認しながら都度入金でき、「確認ボタン」を押すことで入金確定。
</t>
    <phoneticPr fontId="20"/>
  </si>
  <si>
    <t xml:space="preserve">オートスタート対応：入金額が請求額以上になると、自動的に入金確定。
</t>
    <phoneticPr fontId="20"/>
  </si>
  <si>
    <t xml:space="preserve">紙幣入金時及び硬貨入金時の可視化を図るため、入出金部監視カメラにて、患者ごとの入金時の映像を精算機本体及び稼働管理PCで確認できること。
</t>
    <phoneticPr fontId="20"/>
  </si>
  <si>
    <t xml:space="preserve">硬貨払出時の可視化を図るため、硬貨払出部にカメラを設置でき、患者ごとの出金時の映像を精算機本体及び稼働管理PCで確認できること。
</t>
    <phoneticPr fontId="20"/>
  </si>
  <si>
    <t xml:space="preserve">自動精算機本体の保守は、前面扉対応であること。
</t>
    <phoneticPr fontId="20"/>
  </si>
  <si>
    <t xml:space="preserve">大型専用名称パネルが搭載されていること。
</t>
    <rPh sb="10" eb="12">
      <t>トウサイ</t>
    </rPh>
    <phoneticPr fontId="20"/>
  </si>
  <si>
    <t xml:space="preserve">堅牢性は、日本自動販売機工業会が定めるレベル２に準拠した強度であること。
</t>
    <phoneticPr fontId="20"/>
  </si>
  <si>
    <t xml:space="preserve">本体電源の自動ON/OFF機能を有しており、タイマースケジュール設定ができること。
</t>
    <phoneticPr fontId="20"/>
  </si>
  <si>
    <t xml:space="preserve">無停電電源装置を内蔵していること。
</t>
    <phoneticPr fontId="20"/>
  </si>
  <si>
    <t xml:space="preserve">サーマルプリンタが2台同時に搭載でき、領収書と診療明細書の2枚同時発行対応ができること。
</t>
    <phoneticPr fontId="20"/>
  </si>
  <si>
    <t xml:space="preserve">操作画面が左右から見えないように、サイドパーテーションがあること。
</t>
    <phoneticPr fontId="20"/>
  </si>
  <si>
    <t xml:space="preserve">遠方からの稼働状況認識が可能なLED付サイドパーテーションであること。
</t>
    <phoneticPr fontId="20"/>
  </si>
  <si>
    <t xml:space="preserve">カード（診察券、クレジット・キャッシュカード）挿入口には硬貨等の異物混入防止の為、シャッターが搭載されていること。
</t>
    <rPh sb="4" eb="7">
      <t>シンサツケン</t>
    </rPh>
    <rPh sb="23" eb="25">
      <t>ソウニュウ</t>
    </rPh>
    <rPh sb="25" eb="26">
      <t>グチ</t>
    </rPh>
    <rPh sb="28" eb="30">
      <t>コウカ</t>
    </rPh>
    <rPh sb="30" eb="31">
      <t>トウ</t>
    </rPh>
    <rPh sb="32" eb="34">
      <t>イブツ</t>
    </rPh>
    <rPh sb="34" eb="36">
      <t>コンニュウ</t>
    </rPh>
    <rPh sb="36" eb="38">
      <t>ボウシ</t>
    </rPh>
    <rPh sb="39" eb="40">
      <t>タメ</t>
    </rPh>
    <rPh sb="47" eb="49">
      <t>トウサイ</t>
    </rPh>
    <phoneticPr fontId="20"/>
  </si>
  <si>
    <t xml:space="preserve">カード（診察券、クレジット・キャッシュカード）の取り忘れ防止策としてカード取り込み機能があること　また、その際は休止することなく次の取引が行えること。
</t>
    <rPh sb="54" eb="55">
      <t>サイ</t>
    </rPh>
    <rPh sb="56" eb="58">
      <t>キュウシ</t>
    </rPh>
    <rPh sb="64" eb="65">
      <t>ツギ</t>
    </rPh>
    <rPh sb="66" eb="68">
      <t>トリヒキ</t>
    </rPh>
    <rPh sb="69" eb="70">
      <t>オコナ</t>
    </rPh>
    <phoneticPr fontId="20"/>
  </si>
  <si>
    <t xml:space="preserve">画面はタッチパネル方式で、19インチ以上の液晶カラーディスプレイであること。
</t>
    <phoneticPr fontId="20"/>
  </si>
  <si>
    <t xml:space="preserve">左右側面30度以上の角度からは画面が見えないプライバシー対応モニタであること。
</t>
    <phoneticPr fontId="20"/>
  </si>
  <si>
    <t>6-2-3</t>
    <phoneticPr fontId="5"/>
  </si>
  <si>
    <t>金銭処理機能</t>
  </si>
  <si>
    <t xml:space="preserve">入金処理は、以下の金種以上の取り扱いができること。
</t>
  </si>
  <si>
    <t xml:space="preserve">・紙幣　　全金種（一万円、五千円、二千円、一千円）
</t>
  </si>
  <si>
    <t xml:space="preserve">・硬貨　　全金種（五百円、百円、五十円、十円、五円、一円）
</t>
  </si>
  <si>
    <t xml:space="preserve">新紙幣（硬貨）に対応すること。
</t>
    <rPh sb="0" eb="1">
      <t>シン</t>
    </rPh>
    <rPh sb="1" eb="3">
      <t>シヘイ</t>
    </rPh>
    <rPh sb="4" eb="6">
      <t>コウカ</t>
    </rPh>
    <rPh sb="8" eb="10">
      <t>タイオウ</t>
    </rPh>
    <phoneticPr fontId="17"/>
  </si>
  <si>
    <t xml:space="preserve">入金方法は、紙幣20枚以上、硬貨50枚以上の一括混在投入ができること。
</t>
  </si>
  <si>
    <t xml:space="preserve">出金処理は、以下の金種以上の取り扱いができること。
</t>
  </si>
  <si>
    <t xml:space="preserve">・紙幣　　全３金種（一万円、五千円、千円）
</t>
  </si>
  <si>
    <t xml:space="preserve">新紙幣に対応すること。
</t>
    <rPh sb="0" eb="1">
      <t>シン</t>
    </rPh>
    <rPh sb="1" eb="3">
      <t>シヘイ</t>
    </rPh>
    <rPh sb="4" eb="6">
      <t>タイオウ</t>
    </rPh>
    <phoneticPr fontId="17"/>
  </si>
  <si>
    <t xml:space="preserve">出金方法は、紙幣20枚以上、硬貨50枚以上（混合一括出金）ができること。
</t>
  </si>
  <si>
    <t xml:space="preserve">硬貨収納枚数は、五百円300枚、百円500枚、五十円500枚、十円500枚、五円500枚、一円500枚以上であること。
</t>
  </si>
  <si>
    <t xml:space="preserve">紙幣収納枚数は、一万円札200枚（二千円札と混在）、五千円札100枚、千円札600枚、二千円札200枚（一万円札と混在）以上であること。
</t>
    <rPh sb="17" eb="20">
      <t>ニセンエン</t>
    </rPh>
    <rPh sb="20" eb="21">
      <t>サツ</t>
    </rPh>
    <rPh sb="43" eb="46">
      <t>ニセンエン</t>
    </rPh>
    <rPh sb="46" eb="47">
      <t>サツ</t>
    </rPh>
    <rPh sb="50" eb="51">
      <t>マイ</t>
    </rPh>
    <rPh sb="52" eb="54">
      <t>イチマン</t>
    </rPh>
    <rPh sb="54" eb="55">
      <t>エン</t>
    </rPh>
    <rPh sb="55" eb="56">
      <t>サツ</t>
    </rPh>
    <rPh sb="57" eb="59">
      <t>コンザイ</t>
    </rPh>
    <phoneticPr fontId="20"/>
  </si>
  <si>
    <t xml:space="preserve">金銭回収方法として、病院で任意に全額回収／売上金回収の選択ができること。
</t>
  </si>
  <si>
    <t>6-2-4</t>
    <phoneticPr fontId="5"/>
  </si>
  <si>
    <t>カード対応機能</t>
    <phoneticPr fontId="5"/>
  </si>
  <si>
    <t xml:space="preserve">カード対応機能に関し、以下の要件を満たすこと。
</t>
  </si>
  <si>
    <t xml:space="preserve">クレジットカード支払いの対応ができること。
</t>
    <rPh sb="8" eb="10">
      <t>シハラ</t>
    </rPh>
    <phoneticPr fontId="22"/>
  </si>
  <si>
    <t xml:space="preserve">クレジットカード決済時、カード情報の非保持化又はPCIDSSに準拠していること。
</t>
    <rPh sb="8" eb="10">
      <t>ケッサイ</t>
    </rPh>
    <rPh sb="10" eb="11">
      <t>ジ</t>
    </rPh>
    <rPh sb="15" eb="17">
      <t>ジョウホウ</t>
    </rPh>
    <rPh sb="18" eb="19">
      <t>ヒ</t>
    </rPh>
    <rPh sb="19" eb="21">
      <t>ホジ</t>
    </rPh>
    <rPh sb="21" eb="22">
      <t>カ</t>
    </rPh>
    <rPh sb="22" eb="23">
      <t>マタ</t>
    </rPh>
    <rPh sb="31" eb="33">
      <t>ジュンキョ</t>
    </rPh>
    <phoneticPr fontId="20"/>
  </si>
  <si>
    <t xml:space="preserve">クレジットカードのICチップを読取ることによる決済が可能なこと。
</t>
    <rPh sb="15" eb="17">
      <t>ヨミト</t>
    </rPh>
    <rPh sb="23" eb="25">
      <t>ケッサイ</t>
    </rPh>
    <rPh sb="26" eb="28">
      <t>カノウ</t>
    </rPh>
    <phoneticPr fontId="20"/>
  </si>
  <si>
    <t xml:space="preserve">クレジットカード決済は以下の方式であること。
</t>
    <rPh sb="8" eb="10">
      <t>ケッサイ</t>
    </rPh>
    <rPh sb="11" eb="13">
      <t>イカ</t>
    </rPh>
    <rPh sb="14" eb="16">
      <t>ホウシキ</t>
    </rPh>
    <phoneticPr fontId="20"/>
  </si>
  <si>
    <t xml:space="preserve">一般社団法人日本クレジット協会が公布している「クレジットカード取引におけるセキュリティ対策の強化に向けた実行計画‐2019‐」が定める、外回り（精算機自体では「カード情報」を電磁的情報として『保存』、『処理』、『通過』させない仕組み）また、ICカード決済（EMV）が可能なEMVブランド認定を取得している決済端末であること。
</t>
    <rPh sb="64" eb="65">
      <t>サダ</t>
    </rPh>
    <rPh sb="152" eb="154">
      <t>ケッサイ</t>
    </rPh>
    <rPh sb="154" eb="156">
      <t>タンマツ</t>
    </rPh>
    <phoneticPr fontId="20"/>
  </si>
  <si>
    <t xml:space="preserve">J-Debitカード払いの対応ができること。
</t>
  </si>
  <si>
    <t xml:space="preserve">クレジットカード、J-Debitカード払い時の入金区分情報を医事会計システムに送信できること。
</t>
    <rPh sb="21" eb="22">
      <t>ジ</t>
    </rPh>
    <rPh sb="23" eb="25">
      <t>ニュウキン</t>
    </rPh>
    <rPh sb="25" eb="27">
      <t>クブン</t>
    </rPh>
    <rPh sb="27" eb="29">
      <t>ジョウホウ</t>
    </rPh>
    <rPh sb="30" eb="32">
      <t>イジ</t>
    </rPh>
    <rPh sb="32" eb="34">
      <t>カイケイ</t>
    </rPh>
    <rPh sb="39" eb="41">
      <t>ソウシン</t>
    </rPh>
    <phoneticPr fontId="22"/>
  </si>
  <si>
    <t xml:space="preserve">支払い方法の選択操作はカード払い時のみ発生すること。（現金払いの場合は特別な操作が無いこと）
</t>
  </si>
  <si>
    <t xml:space="preserve">クレジットカード払いの時、利用者が任意に1回払い/分割払い/リボ払いの選択ができること。
</t>
  </si>
  <si>
    <t xml:space="preserve">クレジットカードで1回払いの時、利用者が1回払いを画面で選択しない運用が可能なこと。
</t>
  </si>
  <si>
    <t xml:space="preserve">現金を扱わないカード専用機として利用でき、病院が任意に切替操作できること。
</t>
  </si>
  <si>
    <t xml:space="preserve">精算機本体が複数台の場合でも、インターネット回線は1本で対応できること。
</t>
    <rPh sb="22" eb="24">
      <t>カイセン</t>
    </rPh>
    <phoneticPr fontId="22"/>
  </si>
  <si>
    <t xml:space="preserve">カード利用明細書は、領収書用紙に含めての印字が可能なこと。
</t>
    <rPh sb="16" eb="17">
      <t>フク</t>
    </rPh>
    <rPh sb="23" eb="25">
      <t>カノウ</t>
    </rPh>
    <phoneticPr fontId="22"/>
  </si>
  <si>
    <t xml:space="preserve">クレジットカード決済の取消が可能なこと。
</t>
    <phoneticPr fontId="22"/>
  </si>
  <si>
    <t>6-2-5</t>
    <phoneticPr fontId="5"/>
  </si>
  <si>
    <t>画面表示機能</t>
    <phoneticPr fontId="5"/>
  </si>
  <si>
    <t xml:space="preserve">患者ID、患者氏名、入院・外来区分、受診年月日、診療科名、請求額（受診日、受診科毎）、請求額合計、投入額、釣銭額が画面に表示できること。
</t>
  </si>
  <si>
    <t xml:space="preserve">外字が含まれた患者氏名の表示ができ、未登録外字の場合はカナ氏名に自動変換できること。
</t>
  </si>
  <si>
    <t xml:space="preserve">請求項目の表示有無を、利用者が任意で切替が可能なこと。
</t>
  </si>
  <si>
    <t>6-2-6</t>
    <phoneticPr fontId="5"/>
  </si>
  <si>
    <t>領収書及び診療明細書印刷機能</t>
  </si>
  <si>
    <t xml:space="preserve">病院指定の領収項目／レイアウトに対応でき、印刷ができること。
</t>
  </si>
  <si>
    <t xml:space="preserve">紙以外の消耗品が発生しないサーマルプリンターが利用できること。
</t>
  </si>
  <si>
    <t xml:space="preserve">ミシン目入りの領収書用紙が使用できること。
</t>
  </si>
  <si>
    <t xml:space="preserve">文字種当社指定フォントにてはANK、漢字JIS第1第2第3第4水準を網羅すること。
</t>
    <rPh sb="3" eb="5">
      <t>トウシャ</t>
    </rPh>
    <rPh sb="5" eb="7">
      <t>シテイ</t>
    </rPh>
    <rPh sb="27" eb="28">
      <t>ダイ</t>
    </rPh>
    <rPh sb="29" eb="30">
      <t>ダイ</t>
    </rPh>
    <phoneticPr fontId="22"/>
  </si>
  <si>
    <t xml:space="preserve">外字が含まれた患者氏名の印字ができ、未登録外字の場合はカナ氏名に自動変換できること。
</t>
  </si>
  <si>
    <t xml:space="preserve">直前に発行したもののみ、領収書再発行機能を有すること。
</t>
    <rPh sb="0" eb="2">
      <t>チョクゼン</t>
    </rPh>
    <rPh sb="3" eb="5">
      <t>ハッコウ</t>
    </rPh>
    <phoneticPr fontId="22"/>
  </si>
  <si>
    <t xml:space="preserve">1回の補充作業で、領収書及び診療明細書が各2,100枚以上発行できること。
</t>
    <phoneticPr fontId="5"/>
  </si>
  <si>
    <t>6-2-7</t>
    <phoneticPr fontId="5"/>
  </si>
  <si>
    <t>精算機稼働管理PC</t>
    <phoneticPr fontId="5"/>
  </si>
  <si>
    <t xml:space="preserve">以下の遠隔指示機能を有すること。
</t>
  </si>
  <si>
    <t xml:space="preserve">電源のON、OFFの指示。
</t>
  </si>
  <si>
    <t xml:space="preserve">釣銭切れや領収書用紙切れの事前警告機能により、機器停止を未然に防ぐ機能があること。
</t>
  </si>
  <si>
    <t xml:space="preserve">以下の帳票出力機能を有すること　また、CSV形式でファイル保存できること。
</t>
  </si>
  <si>
    <t xml:space="preserve">現金専用対応/現金・カード併用対応/カード専用対応への切換
</t>
    <phoneticPr fontId="5"/>
  </si>
  <si>
    <t xml:space="preserve">紙幣・硬貨の回収金庫への回収指示
</t>
    <rPh sb="0" eb="2">
      <t>シヘイ</t>
    </rPh>
    <phoneticPr fontId="22"/>
  </si>
  <si>
    <t xml:space="preserve">入院・外来別売上表（号機毎、合計）
</t>
    <phoneticPr fontId="5"/>
  </si>
  <si>
    <t>6-3</t>
    <phoneticPr fontId="5"/>
  </si>
  <si>
    <t>性能及び機能以外の要件</t>
  </si>
  <si>
    <t xml:space="preserve">障害があった場合、24時間365日体制のコールセンターを保持していること。
</t>
    <rPh sb="0" eb="2">
      <t>ショウガイ</t>
    </rPh>
    <rPh sb="6" eb="8">
      <t>バアイ</t>
    </rPh>
    <rPh sb="11" eb="13">
      <t>ジカン</t>
    </rPh>
    <rPh sb="16" eb="17">
      <t>ニチ</t>
    </rPh>
    <rPh sb="17" eb="19">
      <t>タイセイ</t>
    </rPh>
    <rPh sb="28" eb="30">
      <t>ホジ</t>
    </rPh>
    <phoneticPr fontId="20"/>
  </si>
  <si>
    <t xml:space="preserve">障害があった場合の連絡窓口は1箇所であること。
</t>
  </si>
  <si>
    <t xml:space="preserve">設置場所は病院の指定場所とすること。
</t>
  </si>
  <si>
    <t xml:space="preserve">電源はAC100Vで使用でき、消費電力も最大（ピーク時）で２７０W以内であること。
</t>
    <rPh sb="15" eb="17">
      <t>ショウヒ</t>
    </rPh>
    <rPh sb="17" eb="19">
      <t>デンリョク</t>
    </rPh>
    <rPh sb="20" eb="22">
      <t>サイダイ</t>
    </rPh>
    <rPh sb="26" eb="27">
      <t>ジ</t>
    </rPh>
    <rPh sb="33" eb="35">
      <t>イナイ</t>
    </rPh>
    <phoneticPr fontId="22"/>
  </si>
  <si>
    <t xml:space="preserve">システム導入後、取り扱い方法について教育訓練を行うこと。
</t>
  </si>
  <si>
    <t xml:space="preserve">保守は導入後、12ヶ月間を無償保守期間とし、6年間は修理対応保証すること。
</t>
    <rPh sb="10" eb="11">
      <t>ゲツ</t>
    </rPh>
    <phoneticPr fontId="20"/>
  </si>
  <si>
    <t xml:space="preserve">無償保守期間終了後の保守対応は、別途契約とすること。
</t>
  </si>
  <si>
    <t>スポットチェックモニタ</t>
    <phoneticPr fontId="7"/>
  </si>
  <si>
    <t xml:space="preserve">統合型モニタ管理システム：1 式
</t>
    <phoneticPr fontId="5"/>
  </si>
  <si>
    <t xml:space="preserve">搬入、据付、配管、配線、連携、調整を含む
</t>
    <rPh sb="12" eb="14">
      <t>レンケイ</t>
    </rPh>
    <phoneticPr fontId="5"/>
  </si>
  <si>
    <t>統合型モニタ管理システム</t>
    <phoneticPr fontId="5"/>
  </si>
  <si>
    <t>7-2-1</t>
    <phoneticPr fontId="5"/>
  </si>
  <si>
    <t xml:space="preserve">CPUはインテルXeon プロセッサー E3-1220v3 相当以上の性能、機能を有すること。
</t>
    <phoneticPr fontId="5"/>
  </si>
  <si>
    <t xml:space="preserve">メモリー容量は、8GB以上であること。
</t>
    <rPh sb="4" eb="6">
      <t>ヨウリョウ</t>
    </rPh>
    <rPh sb="11" eb="13">
      <t>イジョウ</t>
    </rPh>
    <phoneticPr fontId="21"/>
  </si>
  <si>
    <t xml:space="preserve">物理ディスク容量は、1TB以上であり、RAID１と同等以上で構成されていること。
</t>
    <rPh sb="0" eb="2">
      <t>ブツリ</t>
    </rPh>
    <rPh sb="6" eb="8">
      <t>ヨウリョウ</t>
    </rPh>
    <rPh sb="13" eb="15">
      <t>イジョウ</t>
    </rPh>
    <rPh sb="25" eb="27">
      <t>ドウトウ</t>
    </rPh>
    <rPh sb="27" eb="29">
      <t>イジョウ</t>
    </rPh>
    <rPh sb="30" eb="32">
      <t>コウセイ</t>
    </rPh>
    <phoneticPr fontId="21"/>
  </si>
  <si>
    <t xml:space="preserve">オペレーティングシステム（以下「OS」という。）は、Red Hat Enterprise Linux Server であること。
</t>
    <rPh sb="13" eb="15">
      <t>イカ</t>
    </rPh>
    <phoneticPr fontId="21"/>
  </si>
  <si>
    <t xml:space="preserve">停電時にサーバの動作を5分以上保証する無停電電源を有すること。
</t>
    <rPh sb="0" eb="2">
      <t>テイデン</t>
    </rPh>
    <rPh sb="2" eb="3">
      <t>ジ</t>
    </rPh>
    <rPh sb="8" eb="10">
      <t>ドウサ</t>
    </rPh>
    <rPh sb="12" eb="13">
      <t>フン</t>
    </rPh>
    <rPh sb="13" eb="15">
      <t>イジョウ</t>
    </rPh>
    <rPh sb="15" eb="17">
      <t>ホショウ</t>
    </rPh>
    <rPh sb="19" eb="22">
      <t>ムテイデン</t>
    </rPh>
    <rPh sb="22" eb="24">
      <t>デンゲン</t>
    </rPh>
    <rPh sb="25" eb="26">
      <t>ユウ</t>
    </rPh>
    <phoneticPr fontId="21"/>
  </si>
  <si>
    <t xml:space="preserve">停電時はサーバを自動シャットダウンする機能を有すること。
</t>
    <rPh sb="0" eb="2">
      <t>テイデン</t>
    </rPh>
    <rPh sb="2" eb="3">
      <t>ジ</t>
    </rPh>
    <rPh sb="8" eb="10">
      <t>ジドウ</t>
    </rPh>
    <rPh sb="19" eb="21">
      <t>キノウ</t>
    </rPh>
    <rPh sb="22" eb="23">
      <t>ユウ</t>
    </rPh>
    <phoneticPr fontId="21"/>
  </si>
  <si>
    <t xml:space="preserve">病院情報システム側の何らかの障害で測定データを転送できない場合は、本サーバーに測定データー等を保持し、復旧時に自動で測定データを送信できる機能を有すること。
</t>
    <rPh sb="0" eb="2">
      <t>ビョウイン</t>
    </rPh>
    <rPh sb="2" eb="4">
      <t>ジョウホウ</t>
    </rPh>
    <rPh sb="8" eb="9">
      <t>ガワ</t>
    </rPh>
    <rPh sb="10" eb="11">
      <t>ナン</t>
    </rPh>
    <rPh sb="14" eb="16">
      <t>ショウガイ</t>
    </rPh>
    <rPh sb="17" eb="19">
      <t>ソクテイ</t>
    </rPh>
    <rPh sb="23" eb="25">
      <t>テンソウ</t>
    </rPh>
    <rPh sb="29" eb="31">
      <t>バアイ</t>
    </rPh>
    <rPh sb="33" eb="34">
      <t>ホン</t>
    </rPh>
    <rPh sb="39" eb="41">
      <t>ソクテイ</t>
    </rPh>
    <rPh sb="45" eb="46">
      <t>トウ</t>
    </rPh>
    <rPh sb="47" eb="49">
      <t>ホジ</t>
    </rPh>
    <rPh sb="51" eb="53">
      <t>フッキュウ</t>
    </rPh>
    <rPh sb="53" eb="54">
      <t>ジ</t>
    </rPh>
    <rPh sb="55" eb="57">
      <t>ジドウ</t>
    </rPh>
    <rPh sb="58" eb="60">
      <t>ソクテイ</t>
    </rPh>
    <rPh sb="64" eb="66">
      <t>ソウシン</t>
    </rPh>
    <rPh sb="69" eb="71">
      <t>キノウ</t>
    </rPh>
    <rPh sb="72" eb="73">
      <t>ユウ</t>
    </rPh>
    <phoneticPr fontId="21"/>
  </si>
  <si>
    <t xml:space="preserve">病院情報システムとの情報連携は、以下の機能を有すること。
</t>
    <rPh sb="0" eb="2">
      <t>ビョウイン</t>
    </rPh>
    <rPh sb="2" eb="4">
      <t>ジョウホウ</t>
    </rPh>
    <rPh sb="10" eb="12">
      <t>ジョウホウ</t>
    </rPh>
    <rPh sb="12" eb="14">
      <t>レンケイ</t>
    </rPh>
    <rPh sb="16" eb="18">
      <t>イカ</t>
    </rPh>
    <rPh sb="19" eb="21">
      <t>キノウ</t>
    </rPh>
    <rPh sb="22" eb="23">
      <t>ユウ</t>
    </rPh>
    <phoneticPr fontId="21"/>
  </si>
  <si>
    <t xml:space="preserve">各病棟に入院している患者の情報を病院情報システムから取得できる機能を有すること。
</t>
    <rPh sb="0" eb="3">
      <t>カクビョウトウ</t>
    </rPh>
    <rPh sb="4" eb="6">
      <t>ニュウイン</t>
    </rPh>
    <rPh sb="10" eb="12">
      <t>カンジャ</t>
    </rPh>
    <rPh sb="13" eb="15">
      <t>ジョウホウ</t>
    </rPh>
    <rPh sb="16" eb="18">
      <t>ビョウイン</t>
    </rPh>
    <rPh sb="18" eb="20">
      <t>ジョウホウ</t>
    </rPh>
    <rPh sb="26" eb="28">
      <t>シュトク</t>
    </rPh>
    <rPh sb="31" eb="33">
      <t>キノウ</t>
    </rPh>
    <rPh sb="34" eb="35">
      <t>ユウ</t>
    </rPh>
    <phoneticPr fontId="21"/>
  </si>
  <si>
    <t xml:space="preserve">病院スタッフのスタッフマスタ情報を病院情報システムから取得できる機能を有すること。
</t>
    <rPh sb="0" eb="2">
      <t>ビョウイン</t>
    </rPh>
    <rPh sb="14" eb="16">
      <t>ジョウホウ</t>
    </rPh>
    <rPh sb="17" eb="19">
      <t>ビョウイン</t>
    </rPh>
    <rPh sb="19" eb="21">
      <t>ジョウホウ</t>
    </rPh>
    <rPh sb="27" eb="29">
      <t>シュトク</t>
    </rPh>
    <rPh sb="32" eb="34">
      <t>キノウ</t>
    </rPh>
    <rPh sb="35" eb="36">
      <t>ユウ</t>
    </rPh>
    <phoneticPr fontId="21"/>
  </si>
  <si>
    <t>7-2-2</t>
    <phoneticPr fontId="5"/>
  </si>
  <si>
    <t>保守</t>
    <phoneticPr fontId="5"/>
  </si>
  <si>
    <t xml:space="preserve">納入されたシステムの定期点検、オンコールサービスを行うための保守契約を別途締結すること。
</t>
    <rPh sb="0" eb="2">
      <t>ノウニュウ</t>
    </rPh>
    <rPh sb="10" eb="12">
      <t>テイキ</t>
    </rPh>
    <rPh sb="12" eb="14">
      <t>テンケン</t>
    </rPh>
    <rPh sb="25" eb="26">
      <t>オコナ</t>
    </rPh>
    <rPh sb="30" eb="32">
      <t>ホシュ</t>
    </rPh>
    <rPh sb="32" eb="34">
      <t>ケイヤク</t>
    </rPh>
    <rPh sb="35" eb="37">
      <t>ベット</t>
    </rPh>
    <rPh sb="37" eb="39">
      <t>テイケツ</t>
    </rPh>
    <phoneticPr fontId="21"/>
  </si>
  <si>
    <t xml:space="preserve">障害発生時の対応を行うためにＩＳＤＮ、専用回線、VPN等によるリモートメンテナンスを実施できること。
</t>
    <rPh sb="27" eb="28">
      <t>トウ</t>
    </rPh>
    <phoneticPr fontId="21"/>
  </si>
  <si>
    <t xml:space="preserve">導入後１年間は無償保守対応とし、２年目以降を有償保守契約によりサポートすること。
</t>
    <rPh sb="0" eb="2">
      <t>ドウニュウ</t>
    </rPh>
    <rPh sb="2" eb="3">
      <t>ゴ</t>
    </rPh>
    <rPh sb="4" eb="6">
      <t>ネンカン</t>
    </rPh>
    <rPh sb="7" eb="9">
      <t>ムショウ</t>
    </rPh>
    <rPh sb="9" eb="11">
      <t>ホシュ</t>
    </rPh>
    <rPh sb="11" eb="13">
      <t>タイオウ</t>
    </rPh>
    <rPh sb="17" eb="18">
      <t>ネン</t>
    </rPh>
    <rPh sb="18" eb="19">
      <t>メ</t>
    </rPh>
    <rPh sb="19" eb="21">
      <t>イコウ</t>
    </rPh>
    <rPh sb="22" eb="24">
      <t>ユウショウ</t>
    </rPh>
    <rPh sb="24" eb="26">
      <t>ホシュ</t>
    </rPh>
    <rPh sb="26" eb="28">
      <t>ケイヤク</t>
    </rPh>
    <phoneticPr fontId="21"/>
  </si>
  <si>
    <t xml:space="preserve">契約内容詳細は別途協議の上決定すること。
</t>
    <rPh sb="0" eb="2">
      <t>ケイヤク</t>
    </rPh>
    <rPh sb="2" eb="4">
      <t>ナイヨウ</t>
    </rPh>
    <rPh sb="4" eb="6">
      <t>ショウサイ</t>
    </rPh>
    <rPh sb="7" eb="9">
      <t>ベット</t>
    </rPh>
    <rPh sb="9" eb="11">
      <t>キョウギ</t>
    </rPh>
    <rPh sb="12" eb="13">
      <t>ウエ</t>
    </rPh>
    <rPh sb="13" eb="15">
      <t>ケッテイ</t>
    </rPh>
    <phoneticPr fontId="21"/>
  </si>
  <si>
    <t xml:space="preserve">医療機器修理業の認可を受けていること。
</t>
    <rPh sb="0" eb="2">
      <t>イリョウ</t>
    </rPh>
    <phoneticPr fontId="21"/>
  </si>
  <si>
    <t xml:space="preserve">障害発生対応窓口となるコールセンタを設置していること。
</t>
    <rPh sb="0" eb="2">
      <t>ショウガイ</t>
    </rPh>
    <rPh sb="2" eb="4">
      <t>ハッセイ</t>
    </rPh>
    <rPh sb="4" eb="6">
      <t>タイオウ</t>
    </rPh>
    <rPh sb="6" eb="8">
      <t>マドグチ</t>
    </rPh>
    <phoneticPr fontId="21"/>
  </si>
  <si>
    <t xml:space="preserve">ＬＡＮ工事を含む院内設備工事は別途契約とするが、打合せは当契約に含むこと。
</t>
    <rPh sb="3" eb="5">
      <t>コウジ</t>
    </rPh>
    <rPh sb="6" eb="7">
      <t>フク</t>
    </rPh>
    <rPh sb="8" eb="10">
      <t>インナイ</t>
    </rPh>
    <rPh sb="10" eb="12">
      <t>セツビ</t>
    </rPh>
    <rPh sb="12" eb="14">
      <t>コウジ</t>
    </rPh>
    <rPh sb="15" eb="17">
      <t>ベット</t>
    </rPh>
    <rPh sb="17" eb="19">
      <t>ケイヤク</t>
    </rPh>
    <rPh sb="24" eb="26">
      <t>ウチアワ</t>
    </rPh>
    <rPh sb="28" eb="29">
      <t>トウ</t>
    </rPh>
    <rPh sb="29" eb="31">
      <t>ケイヤク</t>
    </rPh>
    <rPh sb="32" eb="33">
      <t>フク</t>
    </rPh>
    <phoneticPr fontId="21"/>
  </si>
  <si>
    <t xml:space="preserve">設置に伴う付帯工事が必要な場合は、別途協議の上行うものとする。
</t>
    <rPh sb="0" eb="2">
      <t>セッチ</t>
    </rPh>
    <rPh sb="3" eb="4">
      <t>トモナ</t>
    </rPh>
    <rPh sb="5" eb="7">
      <t>フタイ</t>
    </rPh>
    <rPh sb="7" eb="9">
      <t>コウジ</t>
    </rPh>
    <rPh sb="10" eb="12">
      <t>ヒツヨウ</t>
    </rPh>
    <rPh sb="13" eb="15">
      <t>バアイ</t>
    </rPh>
    <rPh sb="17" eb="19">
      <t>ベット</t>
    </rPh>
    <rPh sb="19" eb="21">
      <t>キョウギ</t>
    </rPh>
    <rPh sb="22" eb="23">
      <t>ウエ</t>
    </rPh>
    <rPh sb="23" eb="24">
      <t>オコナ</t>
    </rPh>
    <phoneticPr fontId="21"/>
  </si>
  <si>
    <t xml:space="preserve">本システムが正常、円滑、かつ高精度に動作するように、１年間は無償で、定期点検、調整、障害防止を行うこと。
</t>
    <rPh sb="0" eb="1">
      <t>ホン</t>
    </rPh>
    <rPh sb="6" eb="8">
      <t>セイジョウ</t>
    </rPh>
    <rPh sb="9" eb="11">
      <t>エンカツ</t>
    </rPh>
    <rPh sb="14" eb="17">
      <t>コウセイド</t>
    </rPh>
    <rPh sb="18" eb="20">
      <t>ドウサ</t>
    </rPh>
    <rPh sb="27" eb="29">
      <t>ネンカン</t>
    </rPh>
    <rPh sb="30" eb="32">
      <t>ムショウ</t>
    </rPh>
    <rPh sb="34" eb="36">
      <t>テイキ</t>
    </rPh>
    <rPh sb="36" eb="38">
      <t>テンケン</t>
    </rPh>
    <rPh sb="39" eb="41">
      <t>チョウセイ</t>
    </rPh>
    <rPh sb="42" eb="44">
      <t>ショウガイ</t>
    </rPh>
    <rPh sb="44" eb="46">
      <t>ボウシ</t>
    </rPh>
    <rPh sb="47" eb="48">
      <t>オコナ</t>
    </rPh>
    <phoneticPr fontId="21"/>
  </si>
  <si>
    <t xml:space="preserve">円滑な運用体制が整うまで、運用及び操作習熟のための教育、訓練を行うこと。
</t>
    <rPh sb="0" eb="2">
      <t>エンカツ</t>
    </rPh>
    <rPh sb="3" eb="5">
      <t>ウンヨウ</t>
    </rPh>
    <rPh sb="5" eb="7">
      <t>タイセイ</t>
    </rPh>
    <rPh sb="8" eb="9">
      <t>トトノ</t>
    </rPh>
    <rPh sb="13" eb="15">
      <t>ウンヨウ</t>
    </rPh>
    <rPh sb="15" eb="16">
      <t>オヨ</t>
    </rPh>
    <rPh sb="17" eb="19">
      <t>ソウサ</t>
    </rPh>
    <rPh sb="19" eb="21">
      <t>シュウジュク</t>
    </rPh>
    <rPh sb="25" eb="27">
      <t>キョウイク</t>
    </rPh>
    <rPh sb="28" eb="30">
      <t>クンレン</t>
    </rPh>
    <rPh sb="31" eb="32">
      <t>オコナ</t>
    </rPh>
    <phoneticPr fontId="21"/>
  </si>
  <si>
    <t xml:space="preserve">操作マニュアルを提供すること。
</t>
    <rPh sb="0" eb="2">
      <t>ソウサ</t>
    </rPh>
    <rPh sb="8" eb="10">
      <t>テイキョウ</t>
    </rPh>
    <phoneticPr fontId="21"/>
  </si>
  <si>
    <t xml:space="preserve">連携可能な下記の製品は、当院で用意する。
・スポットチェックモニタ：5 式
・パルスオキシメータ：5式
・体温計：5式
・バーコードリーダ：5 式
</t>
    <rPh sb="0" eb="2">
      <t>レンケイ</t>
    </rPh>
    <rPh sb="2" eb="4">
      <t>カノウ</t>
    </rPh>
    <rPh sb="5" eb="7">
      <t>カキ</t>
    </rPh>
    <rPh sb="8" eb="10">
      <t>セイヒン</t>
    </rPh>
    <rPh sb="12" eb="14">
      <t>トウイン</t>
    </rPh>
    <rPh sb="15" eb="17">
      <t>ヨウイ</t>
    </rPh>
    <phoneticPr fontId="5"/>
  </si>
  <si>
    <t>資産管理システム</t>
    <phoneticPr fontId="7"/>
  </si>
  <si>
    <t>資産管理　管理コンソール</t>
    <phoneticPr fontId="5"/>
  </si>
  <si>
    <t>資産管理</t>
    <phoneticPr fontId="5"/>
  </si>
  <si>
    <t>8-2-1</t>
    <phoneticPr fontId="5"/>
  </si>
  <si>
    <t>資産情報収集</t>
    <phoneticPr fontId="5"/>
  </si>
  <si>
    <t>8-2-2</t>
    <phoneticPr fontId="5"/>
  </si>
  <si>
    <t>任意項目（最大50個）</t>
    <phoneticPr fontId="5"/>
  </si>
  <si>
    <t xml:space="preserve">規定の資産情報の項目以外に、任意の項目を管理者が入力できること。
また、アンケート機能を用いて利用者が入力できること。
任意項目として設定できる項目数は50程度あること。
</t>
    <rPh sb="0" eb="2">
      <t>キテイ</t>
    </rPh>
    <rPh sb="3" eb="5">
      <t>シサン</t>
    </rPh>
    <rPh sb="5" eb="7">
      <t>ジョウホウ</t>
    </rPh>
    <rPh sb="8" eb="10">
      <t>コウモク</t>
    </rPh>
    <rPh sb="10" eb="12">
      <t>イガイ</t>
    </rPh>
    <rPh sb="14" eb="16">
      <t>ニンイ</t>
    </rPh>
    <rPh sb="17" eb="19">
      <t>コウモク</t>
    </rPh>
    <rPh sb="20" eb="23">
      <t>カンリシャ</t>
    </rPh>
    <rPh sb="24" eb="26">
      <t>ニュウリョク</t>
    </rPh>
    <rPh sb="41" eb="43">
      <t>キノウ</t>
    </rPh>
    <rPh sb="44" eb="45">
      <t>モチ</t>
    </rPh>
    <rPh sb="47" eb="50">
      <t>リヨウシャ</t>
    </rPh>
    <rPh sb="51" eb="53">
      <t>ニュウリョク</t>
    </rPh>
    <rPh sb="60" eb="62">
      <t>ニンイ</t>
    </rPh>
    <rPh sb="62" eb="64">
      <t>コウモク</t>
    </rPh>
    <rPh sb="67" eb="69">
      <t>セッテイ</t>
    </rPh>
    <rPh sb="72" eb="74">
      <t>コウモク</t>
    </rPh>
    <rPh sb="74" eb="75">
      <t>スウ</t>
    </rPh>
    <rPh sb="78" eb="80">
      <t>テイド</t>
    </rPh>
    <phoneticPr fontId="20"/>
  </si>
  <si>
    <t>8-2-3</t>
    <phoneticPr fontId="5"/>
  </si>
  <si>
    <t>スタンドアロンPC資産情報収集</t>
    <phoneticPr fontId="5"/>
  </si>
  <si>
    <t xml:space="preserve">ネットワークに接続されていないスタンドアロンコンピューターの資産情報を、メールやUSBメモリなどのメディア経由で収集できる機能を有すること。
</t>
    <rPh sb="7" eb="9">
      <t>セツゾク</t>
    </rPh>
    <rPh sb="30" eb="32">
      <t>シサン</t>
    </rPh>
    <rPh sb="32" eb="34">
      <t>ジョウホウ</t>
    </rPh>
    <rPh sb="53" eb="55">
      <t>ケイユ</t>
    </rPh>
    <rPh sb="56" eb="58">
      <t>シュウシュウ</t>
    </rPh>
    <rPh sb="61" eb="63">
      <t>キノウ</t>
    </rPh>
    <rPh sb="64" eb="65">
      <t>ユウ</t>
    </rPh>
    <phoneticPr fontId="20"/>
  </si>
  <si>
    <t>8-2-4</t>
    <phoneticPr fontId="5"/>
  </si>
  <si>
    <t>ハードウェア一覧の項目を使用した設問による利用者へのアンケート</t>
    <phoneticPr fontId="5"/>
  </si>
  <si>
    <t xml:space="preserve">クライアントコンピューターで資産情報を収集する際に、ソフトウェアが自動的に収集することが出来ない項目については、アンケート形式でクライアントコンピューター利用者に情報を入力させることで、その回答を資産情報として登録することができること。
また、これらは部署ごとに異なるアンケートを複数実施でき、配信したアンケートの複製や再配信、配信期間の指定、結果のCSV出力、配信中アンケートへの対象クライアントコンピューターの追加が可能であること。
</t>
    <rPh sb="13" eb="15">
      <t>シサン</t>
    </rPh>
    <rPh sb="15" eb="17">
      <t>ジョウホウ</t>
    </rPh>
    <rPh sb="18" eb="20">
      <t>シュウシュウ</t>
    </rPh>
    <rPh sb="22" eb="23">
      <t>サイ</t>
    </rPh>
    <rPh sb="32" eb="35">
      <t>ジドウテキ</t>
    </rPh>
    <rPh sb="36" eb="38">
      <t>シュウシュウ</t>
    </rPh>
    <rPh sb="43" eb="45">
      <t>デキ</t>
    </rPh>
    <rPh sb="47" eb="49">
      <t>コウモク</t>
    </rPh>
    <rPh sb="60" eb="62">
      <t>ケイシキ</t>
    </rPh>
    <rPh sb="76" eb="79">
      <t>リヨウシャ</t>
    </rPh>
    <rPh sb="80" eb="82">
      <t>ジョウホウ</t>
    </rPh>
    <rPh sb="83" eb="85">
      <t>ニュウリョク</t>
    </rPh>
    <rPh sb="125" eb="127">
      <t>ブショ</t>
    </rPh>
    <rPh sb="130" eb="131">
      <t>コト</t>
    </rPh>
    <rPh sb="139" eb="141">
      <t>フクスウ</t>
    </rPh>
    <rPh sb="146" eb="148">
      <t>ハイシン</t>
    </rPh>
    <rPh sb="156" eb="158">
      <t>フクセイ</t>
    </rPh>
    <rPh sb="159" eb="162">
      <t>サイハイシン</t>
    </rPh>
    <phoneticPr fontId="20"/>
  </si>
  <si>
    <t>8-2-5</t>
    <phoneticPr fontId="5"/>
  </si>
  <si>
    <t>任意の項目による利用者へのアンケート</t>
    <phoneticPr fontId="5"/>
  </si>
  <si>
    <t xml:space="preserve">自由入力で任意の設問を作成してアンケート配信できること。
また、これらは部署ごとに異なるアンケートを複数実施でき、配信したアンケートの複製や再配信、配信期間の指定、結果のCSV出力、配信中アンケートへの対象クライアントコンピューターの追加が可能であること。
</t>
    <rPh sb="0" eb="2">
      <t>ジユウ</t>
    </rPh>
    <rPh sb="2" eb="4">
      <t>ニュウリョク</t>
    </rPh>
    <rPh sb="5" eb="7">
      <t>ニンイ</t>
    </rPh>
    <rPh sb="8" eb="10">
      <t>セツモン</t>
    </rPh>
    <rPh sb="11" eb="13">
      <t>サクセイ</t>
    </rPh>
    <rPh sb="20" eb="22">
      <t>ハイシン</t>
    </rPh>
    <rPh sb="35" eb="37">
      <t>ブショ</t>
    </rPh>
    <rPh sb="40" eb="41">
      <t>コト</t>
    </rPh>
    <rPh sb="49" eb="51">
      <t>フクスウ</t>
    </rPh>
    <rPh sb="56" eb="58">
      <t>ハイシン</t>
    </rPh>
    <rPh sb="66" eb="68">
      <t>フクセイ</t>
    </rPh>
    <rPh sb="69" eb="72">
      <t>サイハイシン</t>
    </rPh>
    <rPh sb="73" eb="75">
      <t>ハイシン</t>
    </rPh>
    <rPh sb="75" eb="77">
      <t>キカン</t>
    </rPh>
    <rPh sb="78" eb="80">
      <t>シテイ</t>
    </rPh>
    <rPh sb="119" eb="121">
      <t>カノウ</t>
    </rPh>
    <phoneticPr fontId="20"/>
  </si>
  <si>
    <t>資産管理　ネットワーク機器情報収集</t>
    <phoneticPr fontId="5"/>
  </si>
  <si>
    <t>収集可能な資産項目</t>
    <phoneticPr fontId="5"/>
  </si>
  <si>
    <t>MIB情報更新</t>
    <phoneticPr fontId="5"/>
  </si>
  <si>
    <t xml:space="preserve">監視対象の機器が実装しているMIBのオブジェクトID（OID）を指定して自動で情報を取得できる機能を有すること。
また、MIB情報を更新する間隔は日単位、時間単位で設定が可能であること。
</t>
  </si>
  <si>
    <t>収集した機器情報を資産情報として登録</t>
    <phoneticPr fontId="5"/>
  </si>
  <si>
    <t xml:space="preserve">ネットワーク機器情報を活用してネットワーク機器情報を自動収集し、クライアントコンピューター情報とあわせて台帳管理できること。
ネットワーク機器情報は、収集日時を設定できるとともに、定期的に自動収集を行うことで、ネットワーク機器情報を更新できる機能を有すること。
</t>
    <rPh sb="6" eb="8">
      <t>キキ</t>
    </rPh>
    <phoneticPr fontId="20"/>
  </si>
  <si>
    <t>8-3-1</t>
    <phoneticPr fontId="5"/>
  </si>
  <si>
    <t>8-3-2</t>
    <phoneticPr fontId="5"/>
  </si>
  <si>
    <t>8-3-3</t>
    <phoneticPr fontId="5"/>
  </si>
  <si>
    <t>8-3-4</t>
    <phoneticPr fontId="5"/>
  </si>
  <si>
    <t>8-4</t>
    <phoneticPr fontId="5"/>
  </si>
  <si>
    <t>8-4-1</t>
    <phoneticPr fontId="5"/>
  </si>
  <si>
    <t>資産管理　ハードウェア一覧</t>
    <phoneticPr fontId="5"/>
  </si>
  <si>
    <t>ハードウェア情報一覧表示</t>
    <phoneticPr fontId="5"/>
  </si>
  <si>
    <t>8-4-2</t>
    <phoneticPr fontId="5"/>
  </si>
  <si>
    <t>レジストリ情報一覧表示</t>
    <phoneticPr fontId="5"/>
  </si>
  <si>
    <t>各クライアントコンピューターから自動収集した、クライアントコンピューターやレジストリの情報を一覧表示すること。</t>
    <phoneticPr fontId="5"/>
  </si>
  <si>
    <t>資産情報の検索/検索条件保存</t>
    <phoneticPr fontId="5"/>
  </si>
  <si>
    <t>8-4-3</t>
    <phoneticPr fontId="5"/>
  </si>
  <si>
    <t>8-4-4</t>
    <phoneticPr fontId="5"/>
  </si>
  <si>
    <t>資産情報の検索グループ作成</t>
    <phoneticPr fontId="5"/>
  </si>
  <si>
    <t xml:space="preserve">・検索した資産情報リストをグループとして登録でき、登録したグループに対してソフトウェア配布やファイル配布が可能なこと。
・事前に設定した条件にもとづいて、クライアントコンピューターを検索グループに自動で振り分けることができること。
</t>
    <phoneticPr fontId="5"/>
  </si>
  <si>
    <t>8-4-5</t>
    <phoneticPr fontId="5"/>
  </si>
  <si>
    <t>指定項目が重複する端末機表示</t>
    <phoneticPr fontId="5"/>
  </si>
  <si>
    <t xml:space="preserve">収集した資産情報について、IPアドレスなど指定した項目が2つ以上ある端末のみ表示する機能を有すること。
</t>
    <rPh sb="0" eb="2">
      <t>シュウシュウ</t>
    </rPh>
    <rPh sb="4" eb="6">
      <t>シサン</t>
    </rPh>
    <rPh sb="6" eb="8">
      <t>ジョウホウ</t>
    </rPh>
    <rPh sb="21" eb="23">
      <t>シテイ</t>
    </rPh>
    <rPh sb="25" eb="27">
      <t>コウモク</t>
    </rPh>
    <rPh sb="30" eb="32">
      <t>イジョウ</t>
    </rPh>
    <rPh sb="34" eb="36">
      <t>タンマツ</t>
    </rPh>
    <rPh sb="38" eb="40">
      <t>ヒョウジ</t>
    </rPh>
    <rPh sb="42" eb="44">
      <t>キノウ</t>
    </rPh>
    <rPh sb="45" eb="46">
      <t>ユウ</t>
    </rPh>
    <phoneticPr fontId="20"/>
  </si>
  <si>
    <t>8-4-6</t>
    <phoneticPr fontId="5"/>
  </si>
  <si>
    <t>CSVファイル入力、CSVファイル出力</t>
    <phoneticPr fontId="5"/>
  </si>
  <si>
    <t xml:space="preserve">CSVファイル形式でインポートしたデータを資産情報として登録できること。また、収集した資産情報をCSVファイル形式で出力できること。
</t>
  </si>
  <si>
    <t>8-4-7</t>
    <phoneticPr fontId="5"/>
  </si>
  <si>
    <t>ネットワーク機器の死活監視設定</t>
    <phoneticPr fontId="5"/>
  </si>
  <si>
    <t>BitLockerやその他サードパーティ製品によるドライブ暗号化情報を収集/確認</t>
    <phoneticPr fontId="5"/>
  </si>
  <si>
    <t>8-4-8</t>
    <phoneticPr fontId="5"/>
  </si>
  <si>
    <t xml:space="preserve">BitLockerおよび他サードパーティ製品により、ハードディスクを暗号化した際に生成される回復キーを収集し、管理できること。収集したBitLockerの回復キー情報はCSV形式でエクスポートできること。
また、これらの暗号化状態をハードウェア一覧で確認でき、暗号化状態が変更された時はドライブログとして記録できること。
</t>
  </si>
  <si>
    <t>8-5</t>
    <phoneticPr fontId="5"/>
  </si>
  <si>
    <t>8-5-1</t>
    <phoneticPr fontId="5"/>
  </si>
  <si>
    <t>資産管理　資産変更状況</t>
    <phoneticPr fontId="5"/>
  </si>
  <si>
    <t>変更状況一覧表示</t>
    <phoneticPr fontId="5"/>
  </si>
  <si>
    <t xml:space="preserve">クライアントコンピューターに対して行われたメモリ増設など、資産情報が変化した際に、変更された資産内容を収集する機能を有すること。
また、変更した期間や変更内容を限定して抽出することができること。
</t>
  </si>
  <si>
    <t>8-6</t>
    <phoneticPr fontId="5"/>
  </si>
  <si>
    <t>8-6-1</t>
    <phoneticPr fontId="5"/>
  </si>
  <si>
    <t>資産管理　アプリケーション一覧</t>
    <phoneticPr fontId="5"/>
  </si>
  <si>
    <t>ウイルス対策ソフトウェアインストール状況、アプリケーションインストール状況、OSインストール状況、Officeインストール状況、Office展開 / 更新設定適用状況、Windowsストアアプリインストール状況、Windows更新プログラム適用状況、実行ファイルインストール状況、不許可ファイル検出状況</t>
    <phoneticPr fontId="5"/>
  </si>
  <si>
    <t xml:space="preserve">クライアントコンピューター上のソフトウェアに関するインストール状況を収集する機能を有すること。収集できる内容としては、以下の通りとする。また、クライアントコンピューターごとにアプリケーション状況を把握できること。
収集対象：ウイルス対策ソフトウェアインストール状況・アプリケーションインストール状況・OSライセンス状況・Officeインストール状況・Office展開 / 更新設定適用状況・Windows更新プログラム適用状況・Windowsストアアプリインストール状況・Officeアプリケーション（MicrosoftOffice）のGUID、バージョン、インストール日付・実行ファイルインストール状況・不許可ファイル検出状況。
</t>
    <rPh sb="13" eb="14">
      <t>ジョウ</t>
    </rPh>
    <rPh sb="22" eb="23">
      <t>カン</t>
    </rPh>
    <rPh sb="31" eb="33">
      <t>ジョウキョウ</t>
    </rPh>
    <rPh sb="34" eb="36">
      <t>シュウシュウ</t>
    </rPh>
    <rPh sb="38" eb="40">
      <t>キノウ</t>
    </rPh>
    <rPh sb="41" eb="42">
      <t>ユウ</t>
    </rPh>
    <rPh sb="47" eb="49">
      <t>シュウシュウ</t>
    </rPh>
    <rPh sb="52" eb="54">
      <t>ナイヨウ</t>
    </rPh>
    <rPh sb="59" eb="61">
      <t>イカ</t>
    </rPh>
    <rPh sb="62" eb="63">
      <t>トオ</t>
    </rPh>
    <rPh sb="95" eb="97">
      <t>ジョウキョウ</t>
    </rPh>
    <rPh sb="98" eb="100">
      <t>ハアク</t>
    </rPh>
    <rPh sb="107" eb="109">
      <t>シュウシュウ</t>
    </rPh>
    <rPh sb="109" eb="111">
      <t>タイショウ</t>
    </rPh>
    <phoneticPr fontId="20"/>
  </si>
  <si>
    <t>8-6-2</t>
    <phoneticPr fontId="5"/>
  </si>
  <si>
    <t>実行ファイルインストール状況</t>
    <phoneticPr fontId="5"/>
  </si>
  <si>
    <t xml:space="preserve">クライアントコンピューターにインストールされている実行ファイルをクライアントコンピューターごとに一覧化する機能を有すること。
</t>
  </si>
  <si>
    <t>8-6-3</t>
    <phoneticPr fontId="5"/>
  </si>
  <si>
    <t>不許可ファイル検出状況</t>
    <phoneticPr fontId="5"/>
  </si>
  <si>
    <t xml:space="preserve">特定のファイル名に含まれるキーワードを指定すると、自動で検索が行われ、発見されたファイルに関する情報が一覧形式で確認できること。
また、発見されたクライアントコンピューター上にポップアップ形式で通知したり、管理者にメールで通知できる機能を有すること。
</t>
    <rPh sb="9" eb="10">
      <t>フク</t>
    </rPh>
    <phoneticPr fontId="20"/>
  </si>
  <si>
    <t>8-6-4</t>
    <phoneticPr fontId="5"/>
  </si>
  <si>
    <t>CSVファイル出力（エクスポート）</t>
    <phoneticPr fontId="5"/>
  </si>
  <si>
    <t xml:space="preserve">収集したアプリケーション一覧の情報をCSVファイル形式で出力できること。
</t>
    <rPh sb="12" eb="14">
      <t>イチラン</t>
    </rPh>
    <phoneticPr fontId="20"/>
  </si>
  <si>
    <t>8-6-5</t>
    <phoneticPr fontId="5"/>
  </si>
  <si>
    <t>指定アプリケーション未インストール端末一覧</t>
    <phoneticPr fontId="5"/>
  </si>
  <si>
    <t xml:space="preserve">指定したアプリケーションがインストールされていないクライアントコンピューターを一覧表示できること。また、指定したアプリケーションがインストールされていないクライアントコンピューターに対してメッセージを表示できること。
</t>
    <rPh sb="0" eb="2">
      <t>シテイ</t>
    </rPh>
    <rPh sb="39" eb="41">
      <t>イチラン</t>
    </rPh>
    <rPh sb="41" eb="43">
      <t>ヒョウジ</t>
    </rPh>
    <phoneticPr fontId="20"/>
  </si>
  <si>
    <t>8-7</t>
    <phoneticPr fontId="5"/>
  </si>
  <si>
    <t>8-7-1</t>
    <phoneticPr fontId="5"/>
  </si>
  <si>
    <t>電源切り忘れプリンター検索</t>
    <phoneticPr fontId="5"/>
  </si>
  <si>
    <t>資産管理　資産情報運用</t>
    <phoneticPr fontId="5"/>
  </si>
  <si>
    <t xml:space="preserve">セグメント内で最後に電源を切るクライアントコンピューターに対して、セグメント内で電源が入っているプリンターなどネットワーク機器情報をポップアップで通知する機能を有すること。
</t>
    <rPh sb="5" eb="6">
      <t>ナイ</t>
    </rPh>
    <rPh sb="7" eb="9">
      <t>サイゴ</t>
    </rPh>
    <rPh sb="10" eb="12">
      <t>デンゲン</t>
    </rPh>
    <rPh sb="13" eb="14">
      <t>キ</t>
    </rPh>
    <rPh sb="29" eb="30">
      <t>タイ</t>
    </rPh>
    <rPh sb="38" eb="39">
      <t>ナイ</t>
    </rPh>
    <rPh sb="40" eb="42">
      <t>デンゲン</t>
    </rPh>
    <rPh sb="43" eb="44">
      <t>ハイ</t>
    </rPh>
    <rPh sb="61" eb="63">
      <t>キキ</t>
    </rPh>
    <rPh sb="63" eb="65">
      <t>ジョウホウ</t>
    </rPh>
    <rPh sb="73" eb="75">
      <t>ツウチ</t>
    </rPh>
    <rPh sb="77" eb="79">
      <t>キノウ</t>
    </rPh>
    <rPh sb="80" eb="81">
      <t>ユウ</t>
    </rPh>
    <phoneticPr fontId="20"/>
  </si>
  <si>
    <t>8-7-2</t>
    <phoneticPr fontId="5"/>
  </si>
  <si>
    <t>電源ONスケジュールの設定　電源ONスケジュール除外設定</t>
    <phoneticPr fontId="5"/>
  </si>
  <si>
    <t xml:space="preserve">特定の日時や部署、クライアントコンピューターごとなど、指定したスケジュールでクライアントコンピューターの電源をONに設定する機能を有すること。
また、必要に応じて電源ONを除外するスケジュールを設定できること。
</t>
    <rPh sb="81" eb="83">
      <t>デンゲン</t>
    </rPh>
    <rPh sb="86" eb="88">
      <t>ジョガイ</t>
    </rPh>
    <rPh sb="97" eb="99">
      <t>セッテイ</t>
    </rPh>
    <phoneticPr fontId="20"/>
  </si>
  <si>
    <t>8-7-3</t>
    <phoneticPr fontId="5"/>
  </si>
  <si>
    <t>電源OFFスケジュールの設定</t>
    <phoneticPr fontId="5"/>
  </si>
  <si>
    <t xml:space="preserve">特定の日時や部署、クライアントコンピューターごとなど、指定したスケジュールでクライアントコンピューターの電源をOFFに設定する機能を有すること。
</t>
  </si>
  <si>
    <t>8-7-4</t>
    <phoneticPr fontId="5"/>
  </si>
  <si>
    <t>ソフトウェア配布、ソフトウェア配布のスケジュール設定、配布したソフトウェアのインストール状況確認</t>
    <phoneticPr fontId="5"/>
  </si>
  <si>
    <t>8-7-5</t>
    <phoneticPr fontId="5"/>
  </si>
  <si>
    <t>配布するソフトウェアの分類登録</t>
    <phoneticPr fontId="5"/>
  </si>
  <si>
    <t>8-7-6</t>
    <phoneticPr fontId="5"/>
  </si>
  <si>
    <t>ソフトウェア配布自動実行設定</t>
    <phoneticPr fontId="5"/>
  </si>
  <si>
    <t>8-7-7</t>
    <phoneticPr fontId="5"/>
  </si>
  <si>
    <t>ソフトウェア配布スクリプト自動生成ツール</t>
    <phoneticPr fontId="5"/>
  </si>
  <si>
    <t xml:space="preserve">ソフトウェアのインストール操作の手順をスクリプトとして記録することで、ソフトウェア配付スクリプトを自動的に生成できること。
なお、生成されるスクリプトは、メディアを同梱するかを選択でき、解像度に関係なく、実行できること。
</t>
  </si>
  <si>
    <t>8-7-8</t>
    <phoneticPr fontId="5"/>
  </si>
  <si>
    <t>ソフトウェア配布中継</t>
    <phoneticPr fontId="5"/>
  </si>
  <si>
    <t xml:space="preserve">WANなどの広域ネットワークで接続され、ネットワークの帯域幅に制限がある拠点に設置された複数のクライアントコンピューターに対してアプリケーションを配信する際に、拠点側のクライアントコンピューターを配信データを自動的にキャッシングした上で中継できる機能を有すること。
また、この際、配信データのキャッシングを行うクライアントコンピューターは、他のクライアントコンピューターへの中継を行っている時も正常にクライアントコンピューターとして動作させることが可能であること。
</t>
    <rPh sb="6" eb="8">
      <t>コウイキ</t>
    </rPh>
    <rPh sb="15" eb="17">
      <t>セツゾク</t>
    </rPh>
    <rPh sb="27" eb="29">
      <t>タイイキ</t>
    </rPh>
    <rPh sb="29" eb="30">
      <t>ハバ</t>
    </rPh>
    <rPh sb="31" eb="33">
      <t>セイゲン</t>
    </rPh>
    <rPh sb="36" eb="38">
      <t>キョテン</t>
    </rPh>
    <rPh sb="39" eb="41">
      <t>セッチ</t>
    </rPh>
    <rPh sb="61" eb="62">
      <t>タイ</t>
    </rPh>
    <rPh sb="77" eb="78">
      <t>サイ</t>
    </rPh>
    <rPh sb="98" eb="100">
      <t>ハイシン</t>
    </rPh>
    <rPh sb="104" eb="107">
      <t>ジドウテキ</t>
    </rPh>
    <rPh sb="116" eb="117">
      <t>ウエ</t>
    </rPh>
    <rPh sb="140" eb="142">
      <t>ハイシン</t>
    </rPh>
    <rPh sb="153" eb="154">
      <t>オコナ</t>
    </rPh>
    <rPh sb="190" eb="191">
      <t>オコナ</t>
    </rPh>
    <rPh sb="195" eb="196">
      <t>トキ</t>
    </rPh>
    <phoneticPr fontId="20"/>
  </si>
  <si>
    <t>8-7-9</t>
    <phoneticPr fontId="5"/>
  </si>
  <si>
    <t>ソフトウェア配布パック（複数ソフトウェアのインストール、アンインストール作業のグループ化）</t>
    <phoneticPr fontId="5"/>
  </si>
  <si>
    <t xml:space="preserve">複数のソフトウェアのインストール作業およびアンインストール作業をグループ化して、自動的に実行する機能を有すること。
その際、実行順序の指定も可能であること。
</t>
  </si>
  <si>
    <t>8-7-10</t>
    <phoneticPr fontId="5"/>
  </si>
  <si>
    <t>端末機側での配布ソフトウェア優先実行（PUSH/PULL型配布）</t>
    <phoneticPr fontId="5"/>
  </si>
  <si>
    <t xml:space="preserve">Administrator権限がない端末であっても実行が出来るよう、配布方法として、管理機からのプッシュ、およびクライアントコンピューターからのプルを選択可能なこと。
</t>
  </si>
  <si>
    <t>8-7-11</t>
    <phoneticPr fontId="5"/>
  </si>
  <si>
    <t xml:space="preserve">複数のクライアントコンピューターに対してソフトウェアを配信する際に、サーバーからセグメントごとに自動選択されたクライアントコンピューターにソフトウェアが配信され、その後、その自動選択されたクライアントコンピューターから、各クライアントコンピューターへ一斉同時配信できるマルチキャスト配布によるソフトウェアの配信を行うことができること。
</t>
  </si>
  <si>
    <t>8-7-12</t>
    <phoneticPr fontId="5"/>
  </si>
  <si>
    <t xml:space="preserve">クライアントコンピューターがソフトウェアの配布を受ける際、すでに同一のセグメント内のクライアントコンピューターに配布されたソフトウェアがキャッシュとして残っていた場合、そのクライアントコンピューター（以下キャッシュ端末と呼ぶ）からソフトウェアを配布できること。
・キャッシュ端末からソフトウェアをダウンロードする際、通信帯域を制限できること。
・キャッシュ端末に同時に接続できる端末数を制限し、キャッシュ端末の負荷を抑えられること。
・４GB以上のサイズのソフトウェアをキャッシュ配布で配布できること。
</t>
  </si>
  <si>
    <t>8-7-13</t>
    <phoneticPr fontId="5"/>
  </si>
  <si>
    <t>★検索グループ</t>
    <phoneticPr fontId="5"/>
  </si>
  <si>
    <t xml:space="preserve">運用管理に利用するグループとは別に、任意指定端末や、検索した資産情報リストをグループとして登録でき、そのグループに対してソフトウェア配布やファイル配布等の各種操作が可能なこと。
</t>
  </si>
  <si>
    <t>8-7-14</t>
    <phoneticPr fontId="5"/>
  </si>
  <si>
    <t xml:space="preserve">（※「ソフトウェア配布、ソフトウェア配布のスケジュール設定、配布したソフトウェアのインストール状況確認」に含みます）
</t>
    <rPh sb="53" eb="54">
      <t>フク</t>
    </rPh>
    <phoneticPr fontId="20"/>
  </si>
  <si>
    <t>8-7-15</t>
    <phoneticPr fontId="5"/>
  </si>
  <si>
    <t xml:space="preserve">・IPアドレスの管理台帳と、資産情報（不許可端末検知情報も含む）を照合し、競合や不正使用、使用期限切れの表示を行えること。
また表示方法は、一覧表示およびマップ表示を行えること。
</t>
  </si>
  <si>
    <t>8-8</t>
    <phoneticPr fontId="5"/>
  </si>
  <si>
    <t>8-8-1</t>
    <phoneticPr fontId="5"/>
  </si>
  <si>
    <t>ログ管理　ログ収集</t>
    <phoneticPr fontId="5"/>
  </si>
  <si>
    <t>★まとめ★　ログ収集全体</t>
    <phoneticPr fontId="5"/>
  </si>
  <si>
    <t xml:space="preserve">クライアントコンピューターに対して行われた操作、ログオン・ログオフの日時、実行されたソフトウェアについての起動時刻・操作時間、ファイル操作、共有フォルダへのアクセス・ファイル操作、Webへのアクセス・書き込み・アップロード、クリップボード（テキスト・画像）、USBメモリなどの記憶媒体を利用した内容、記憶媒体のシリアル情報、接続した通信デバイス、および外部との通信状況等を記録する機能を有すること。
</t>
    <rPh sb="55" eb="57">
      <t>ジコク</t>
    </rPh>
    <rPh sb="58" eb="60">
      <t>ソウサ</t>
    </rPh>
    <rPh sb="60" eb="62">
      <t>ジカン</t>
    </rPh>
    <rPh sb="100" eb="101">
      <t>カ</t>
    </rPh>
    <rPh sb="102" eb="103">
      <t>コ</t>
    </rPh>
    <phoneticPr fontId="20"/>
  </si>
  <si>
    <t>8-8-2</t>
    <phoneticPr fontId="5"/>
  </si>
  <si>
    <t xml:space="preserve">クライアントコンピューターのログオン・ログオフ・電源ON・電源OFF・操作開始・操作終了の日時をログとして記録する機能を有すること。
</t>
  </si>
  <si>
    <t>8-8-3</t>
    <phoneticPr fontId="5"/>
  </si>
  <si>
    <t xml:space="preserve">クライアントコンピューターに対して、利用者が行ったWindows上の操作を操作ログとして記録する機能を有すること。
</t>
    <rPh sb="14" eb="15">
      <t>タイ</t>
    </rPh>
    <rPh sb="18" eb="21">
      <t>リヨウシャ</t>
    </rPh>
    <rPh sb="22" eb="23">
      <t>オコナ</t>
    </rPh>
    <rPh sb="32" eb="33">
      <t>ジョウ</t>
    </rPh>
    <rPh sb="34" eb="36">
      <t>ソウサ</t>
    </rPh>
    <rPh sb="37" eb="39">
      <t>ソウサ</t>
    </rPh>
    <rPh sb="44" eb="46">
      <t>キロク</t>
    </rPh>
    <rPh sb="48" eb="50">
      <t>キノウ</t>
    </rPh>
    <rPh sb="51" eb="52">
      <t>ユウ</t>
    </rPh>
    <phoneticPr fontId="20"/>
  </si>
  <si>
    <t>8-8-4</t>
    <phoneticPr fontId="5"/>
  </si>
  <si>
    <t xml:space="preserve">クライアントコンピューター上で実行されたソフトウェアについて、起動時刻、終了時刻などをログとして記録する機能を有すること。
</t>
    <rPh sb="13" eb="14">
      <t>ジョウ</t>
    </rPh>
    <rPh sb="15" eb="17">
      <t>ジッコウ</t>
    </rPh>
    <rPh sb="31" eb="33">
      <t>キドウ</t>
    </rPh>
    <rPh sb="33" eb="35">
      <t>ジコク</t>
    </rPh>
    <rPh sb="36" eb="38">
      <t>シュウリョウ</t>
    </rPh>
    <rPh sb="38" eb="40">
      <t>ジコク</t>
    </rPh>
    <rPh sb="48" eb="50">
      <t>キロク</t>
    </rPh>
    <rPh sb="52" eb="54">
      <t>キノウ</t>
    </rPh>
    <rPh sb="55" eb="56">
      <t>ユウ</t>
    </rPh>
    <phoneticPr fontId="20"/>
  </si>
  <si>
    <t>8-8-5</t>
    <phoneticPr fontId="5"/>
  </si>
  <si>
    <t>8-8-6</t>
    <phoneticPr fontId="5"/>
  </si>
  <si>
    <t xml:space="preserve">クライアントコンピューター上で、CD-R/DVD-Rへファイルの書き込みを行ったファイル名をログとして記録する機能を有すること。
</t>
    <rPh sb="13" eb="14">
      <t>ジョウ</t>
    </rPh>
    <rPh sb="32" eb="33">
      <t>カ</t>
    </rPh>
    <rPh sb="34" eb="35">
      <t>コ</t>
    </rPh>
    <rPh sb="37" eb="38">
      <t>オコナ</t>
    </rPh>
    <rPh sb="44" eb="45">
      <t>メイ</t>
    </rPh>
    <rPh sb="51" eb="53">
      <t>キロク</t>
    </rPh>
    <rPh sb="55" eb="57">
      <t>キノウ</t>
    </rPh>
    <rPh sb="58" eb="59">
      <t>ユウ</t>
    </rPh>
    <phoneticPr fontId="20"/>
  </si>
  <si>
    <t>8-8-7</t>
    <phoneticPr fontId="5"/>
  </si>
  <si>
    <t xml:space="preserve">Windows ポータブル デバイスへのファイル操作（ファイル・フォルダ作成、ファイル削除、ファイル名変更）をログとして記録する機能を有すること。
</t>
  </si>
  <si>
    <t>8-8-8</t>
    <phoneticPr fontId="5"/>
  </si>
  <si>
    <t xml:space="preserve">クライアントコンピューター上でクリップボードが利用された際に、クリップボードにコピーされたテキスト文字列や画像イメージを記録する機能を有すること。
</t>
    <rPh sb="13" eb="14">
      <t>ジョウ</t>
    </rPh>
    <rPh sb="23" eb="25">
      <t>リヨウ</t>
    </rPh>
    <rPh sb="28" eb="29">
      <t>サイ</t>
    </rPh>
    <rPh sb="49" eb="52">
      <t>モジレツ</t>
    </rPh>
    <phoneticPr fontId="20"/>
  </si>
  <si>
    <t>8-8-9</t>
    <phoneticPr fontId="5"/>
  </si>
  <si>
    <t>8-8-10</t>
    <phoneticPr fontId="5"/>
  </si>
  <si>
    <t xml:space="preserve">クライアントコンピューター上でアプリケーションソフトウェアから印刷が実行された際に、その印刷されたドキュメント名、１回の印刷枚数、ファイルパスを記録する機能を有すること。
</t>
    <rPh sb="13" eb="14">
      <t>ジョウ</t>
    </rPh>
    <rPh sb="31" eb="33">
      <t>インサツ</t>
    </rPh>
    <rPh sb="34" eb="36">
      <t>ジッコウ</t>
    </rPh>
    <rPh sb="39" eb="40">
      <t>サイ</t>
    </rPh>
    <rPh sb="44" eb="46">
      <t>インサツ</t>
    </rPh>
    <rPh sb="55" eb="56">
      <t>メイ</t>
    </rPh>
    <rPh sb="58" eb="59">
      <t>カイ</t>
    </rPh>
    <rPh sb="60" eb="62">
      <t>インサツ</t>
    </rPh>
    <rPh sb="62" eb="64">
      <t>マイスウ</t>
    </rPh>
    <phoneticPr fontId="20"/>
  </si>
  <si>
    <t>8-8-11</t>
    <phoneticPr fontId="5"/>
  </si>
  <si>
    <t>Webアクセスログ　Web書き込みログ</t>
    <phoneticPr fontId="5"/>
  </si>
  <si>
    <t xml:space="preserve">・Microsoft Internet Explorer、Firefox、Google Chrome、Safari、Microsoft Edge、MicrosoftEdge（Chromium）を使ってWebの閲覧やダウンロード、および書き込みが行われた内容について、ウインドウタイトル、URL、書き込み内容などをログとして記録できること。
・閲覧先のURLだけでなく、広告として表示されるURLも記録できること。
・httpsによる通信も記録可能であること。
・Microsoft 365 / Office Online上でファイルをローカルに作成した時の、ファイル名やファイルパスをログとして記録する機能を有すること。
・最前面に表示されているWebブラウザ上で、ユーザーがマウスやキーボードを操作していた時間を集計し記録できること。
</t>
    <rPh sb="97" eb="98">
      <t>ツカ</t>
    </rPh>
    <rPh sb="104" eb="106">
      <t>エツラン</t>
    </rPh>
    <rPh sb="117" eb="118">
      <t>カ</t>
    </rPh>
    <rPh sb="119" eb="120">
      <t>コ</t>
    </rPh>
    <rPh sb="122" eb="123">
      <t>オコナ</t>
    </rPh>
    <rPh sb="126" eb="128">
      <t>ナイヨウ</t>
    </rPh>
    <rPh sb="147" eb="148">
      <t>カ</t>
    </rPh>
    <rPh sb="149" eb="150">
      <t>コ</t>
    </rPh>
    <rPh sb="151" eb="153">
      <t>ナイヨウ</t>
    </rPh>
    <rPh sb="161" eb="163">
      <t>キロク</t>
    </rPh>
    <rPh sb="171" eb="173">
      <t>エツラン</t>
    </rPh>
    <rPh sb="173" eb="174">
      <t>サキ</t>
    </rPh>
    <rPh sb="184" eb="186">
      <t>コウコク</t>
    </rPh>
    <rPh sb="189" eb="191">
      <t>ヒョウジ</t>
    </rPh>
    <rPh sb="198" eb="200">
      <t>キロク</t>
    </rPh>
    <rPh sb="219" eb="221">
      <t>キロク</t>
    </rPh>
    <phoneticPr fontId="20"/>
  </si>
  <si>
    <t>8-8-12</t>
    <phoneticPr fontId="5"/>
  </si>
  <si>
    <t xml:space="preserve">クライアントコンピューター上でMicrosoft Internet Explorer、FirefoxおよびGoogle chormeを使ってファイルをアップロードした際に、ログとしてアップロードしたファイル名を記録する機能を有すること。
</t>
    <rPh sb="13" eb="14">
      <t>ジョウ</t>
    </rPh>
    <rPh sb="83" eb="84">
      <t>サイ</t>
    </rPh>
    <rPh sb="103" eb="104">
      <t>メイ</t>
    </rPh>
    <rPh sb="105" eb="107">
      <t>キロク</t>
    </rPh>
    <rPh sb="109" eb="111">
      <t>キノウ</t>
    </rPh>
    <rPh sb="112" eb="113">
      <t>ユウ</t>
    </rPh>
    <phoneticPr fontId="20"/>
  </si>
  <si>
    <t>8-8-13</t>
    <phoneticPr fontId="5"/>
  </si>
  <si>
    <t>FTPアップロードログ</t>
    <phoneticPr fontId="5"/>
  </si>
  <si>
    <t xml:space="preserve">クライアントコンピューター上からFTPサーバにファイルをアップロードした際に、ログとしてアップロードしたファイル名を記録する機能を有すること。
</t>
  </si>
  <si>
    <t>8-8-14</t>
    <phoneticPr fontId="5"/>
  </si>
  <si>
    <t>8-8-15</t>
    <phoneticPr fontId="5"/>
  </si>
  <si>
    <t>8-8-16</t>
    <phoneticPr fontId="5"/>
  </si>
  <si>
    <t>ファイルアクセスログ</t>
    <phoneticPr fontId="20"/>
  </si>
  <si>
    <t>8-8-17</t>
    <phoneticPr fontId="5"/>
  </si>
  <si>
    <t>8-8-18</t>
    <phoneticPr fontId="5"/>
  </si>
  <si>
    <t>8-8-19</t>
    <phoneticPr fontId="5"/>
  </si>
  <si>
    <t>8-8-20</t>
    <phoneticPr fontId="5"/>
  </si>
  <si>
    <t>8-8-21</t>
    <phoneticPr fontId="5"/>
  </si>
  <si>
    <t>★デフォルトゲートウェイ変更検知ログ</t>
    <phoneticPr fontId="20"/>
  </si>
  <si>
    <t>8-8-22</t>
    <phoneticPr fontId="5"/>
  </si>
  <si>
    <t>8-8-23</t>
    <phoneticPr fontId="5"/>
  </si>
  <si>
    <t>スタンドアロン端末ログ収集</t>
    <phoneticPr fontId="20"/>
  </si>
  <si>
    <t>8-8-24</t>
    <phoneticPr fontId="5"/>
  </si>
  <si>
    <t>8-8-25</t>
    <phoneticPr fontId="5"/>
  </si>
  <si>
    <t>8-8-26</t>
    <phoneticPr fontId="5"/>
  </si>
  <si>
    <t>8-8-27</t>
    <phoneticPr fontId="5"/>
  </si>
  <si>
    <t>8-8-28</t>
    <phoneticPr fontId="5"/>
  </si>
  <si>
    <t>8-8-29</t>
    <phoneticPr fontId="5"/>
  </si>
  <si>
    <t>8-8-30</t>
    <phoneticPr fontId="5"/>
  </si>
  <si>
    <t xml:space="preserve">クライアントコンピューター上で、USBメモリなどの記憶媒体を利用した内容をログとして記録する機能を有すること。
シリアルが取得可能な記憶媒体の利用や記憶媒体へのファイル操作については、記憶媒体のシリアル情報も含むこと。
</t>
    <rPh sb="13" eb="14">
      <t>ジョウ</t>
    </rPh>
    <rPh sb="25" eb="27">
      <t>キオク</t>
    </rPh>
    <rPh sb="27" eb="29">
      <t>バイタイ</t>
    </rPh>
    <rPh sb="30" eb="32">
      <t>リヨウ</t>
    </rPh>
    <rPh sb="34" eb="36">
      <t>ナイヨウ</t>
    </rPh>
    <rPh sb="42" eb="44">
      <t>キロク</t>
    </rPh>
    <rPh sb="46" eb="48">
      <t>キノウ</t>
    </rPh>
    <rPh sb="49" eb="50">
      <t>ユウ</t>
    </rPh>
    <phoneticPr fontId="20"/>
  </si>
  <si>
    <t xml:space="preserve">クライアントコンピューター上に共有フォルダを作成、もしくは削除した際に、そのフォルダ名や作成場所を記録する機能を有すること。
</t>
    <rPh sb="13" eb="14">
      <t>ジョウ</t>
    </rPh>
    <rPh sb="15" eb="17">
      <t>キョウユウ</t>
    </rPh>
    <rPh sb="22" eb="24">
      <t>サクセイ</t>
    </rPh>
    <rPh sb="29" eb="31">
      <t>サクジョ</t>
    </rPh>
    <rPh sb="33" eb="34">
      <t>サイ</t>
    </rPh>
    <rPh sb="42" eb="43">
      <t>メイ</t>
    </rPh>
    <rPh sb="44" eb="46">
      <t>サクセイ</t>
    </rPh>
    <rPh sb="46" eb="48">
      <t>バショ</t>
    </rPh>
    <rPh sb="49" eb="51">
      <t>キロク</t>
    </rPh>
    <rPh sb="53" eb="55">
      <t>キノウ</t>
    </rPh>
    <rPh sb="56" eb="57">
      <t>ユウ</t>
    </rPh>
    <phoneticPr fontId="20"/>
  </si>
  <si>
    <t xml:space="preserve">あらかじめ登録されていないクライアントコンピューターが接続された場合、該当のクライアントコンピューター情報（IPアドレス、MACアドレス、ゲートウェイMACアドレス、ゲートウェイI Pアドレス）を取得できること。
</t>
  </si>
  <si>
    <t xml:space="preserve">Bluetooth接続、無線LANアクセスポイントへの接続、TCP/IP通信等による接続が行われた際に、通信デバイスの情報をログとして記録する機能を有すること。
</t>
    <rPh sb="36" eb="38">
      <t>ツウシン</t>
    </rPh>
    <rPh sb="38" eb="39">
      <t>トウ</t>
    </rPh>
    <rPh sb="42" eb="44">
      <t>セツゾク</t>
    </rPh>
    <rPh sb="45" eb="46">
      <t>オコナ</t>
    </rPh>
    <rPh sb="49" eb="50">
      <t>サイ</t>
    </rPh>
    <rPh sb="67" eb="69">
      <t>キロク</t>
    </rPh>
    <rPh sb="71" eb="73">
      <t>キノウ</t>
    </rPh>
    <rPh sb="74" eb="75">
      <t>ユウ</t>
    </rPh>
    <phoneticPr fontId="20"/>
  </si>
  <si>
    <t xml:space="preserve">・指定した範囲のIPアドレス以外に対するTCP通信をログとして記録する機能を有することなお、httpプロトコル以外の通信を行った場合、およびブラウザ以外のアプリケーションが外部と通信を行ったログも記録すること。
・指定したIPアドレス範囲内であっても、特定のIPアドレスについては記録対象から除外する設定が行えること。また、指定したデータ送受信量の閾値、ファイルおよびフォルダについても、記録対象から除外する設定が行えること。
・アプリケーションごとおよび通信先サーバーごとに、通信量の累積値をログとして収集できること。
・通信量の累積値はアプリケーションのファイルパスおよびファイル名を変更されても正しく累積されること。
・IPv6の通信も記録されること。
・IPアドレスと国情報のリストをインポートすることで、通信先サーバーの国情報が記録されること。
・Internet Explorerによるバックグラウンド通信を、ユーザーによるWebアクセスログと区別して収集できること。
</t>
    <rPh sb="1" eb="3">
      <t>シテイ</t>
    </rPh>
    <rPh sb="5" eb="7">
      <t>ハンイ</t>
    </rPh>
    <rPh sb="17" eb="18">
      <t>タイ</t>
    </rPh>
    <rPh sb="23" eb="25">
      <t>ツウシン</t>
    </rPh>
    <rPh sb="31" eb="33">
      <t>キロク</t>
    </rPh>
    <rPh sb="35" eb="37">
      <t>キノウ</t>
    </rPh>
    <rPh sb="38" eb="39">
      <t>ユウ</t>
    </rPh>
    <phoneticPr fontId="20"/>
  </si>
  <si>
    <t xml:space="preserve">クライアントコンピューターを管理する管理機コンピューターの操作に対して、クライアントコンピューターと同様にログ収集が行えること。
また、資産情報の検索、およびログ検索・閲覧での検索内容もログとして記録できること。
</t>
    <rPh sb="14" eb="16">
      <t>カンリ</t>
    </rPh>
    <rPh sb="18" eb="20">
      <t>カンリ</t>
    </rPh>
    <rPh sb="20" eb="21">
      <t>キ</t>
    </rPh>
    <rPh sb="29" eb="31">
      <t>ソウサ</t>
    </rPh>
    <rPh sb="32" eb="33">
      <t>タイ</t>
    </rPh>
    <rPh sb="50" eb="52">
      <t>ドウヨウ</t>
    </rPh>
    <rPh sb="55" eb="57">
      <t>シュウシュウ</t>
    </rPh>
    <rPh sb="58" eb="59">
      <t>オコナ</t>
    </rPh>
    <rPh sb="68" eb="70">
      <t>シサン</t>
    </rPh>
    <rPh sb="70" eb="72">
      <t>ジョウホウ</t>
    </rPh>
    <rPh sb="73" eb="75">
      <t>ケンサク</t>
    </rPh>
    <rPh sb="88" eb="90">
      <t>ケンサク</t>
    </rPh>
    <rPh sb="90" eb="92">
      <t>ナイヨウ</t>
    </rPh>
    <rPh sb="98" eb="100">
      <t>キロク</t>
    </rPh>
    <phoneticPr fontId="20"/>
  </si>
  <si>
    <t xml:space="preserve">クライアントコンピューターで利用するデフォルトゲートウェイが新規に利用された場合、また変更されたログを収集できること。
</t>
  </si>
  <si>
    <t xml:space="preserve">エージェントのインストールおよび再起動と同時にログの取得が開始されること。
なお、資産情報を収集するエージェント、ログを収集するエージェント、アラートを発生させるエージェント、USBメモリの制御を行うエージェント、およびソフトウェアを配布するエージェントは、運用管理上、1つのセットアッププログラムからのインストールおよび更新が行えること。
</t>
    <rPh sb="16" eb="19">
      <t>サイキドウ</t>
    </rPh>
    <rPh sb="161" eb="163">
      <t>コウシン</t>
    </rPh>
    <rPh sb="164" eb="165">
      <t>オコナ</t>
    </rPh>
    <phoneticPr fontId="20"/>
  </si>
  <si>
    <t xml:space="preserve">・ネットワークに接続できないクライアントコンピューターのログや資産情報を、USBメモリ等に書き出して、ログを収集しているデータサーバーにインポートし、ネットワークに接続されたクライアントコンピューターと同様な管理が可能である機能を有すること。
・事前にマスターサーバー上の部署ごとのログ設定やアラート設定情報について、ネットワークに接続できないクライアントコンピューターに対しても、USBメモリ等を利用して、それらの設定を有効にすることができる機能を有すること。
</t>
    <rPh sb="8" eb="10">
      <t>セツゾク</t>
    </rPh>
    <rPh sb="31" eb="33">
      <t>シサン</t>
    </rPh>
    <rPh sb="33" eb="35">
      <t>ジョウホウ</t>
    </rPh>
    <rPh sb="43" eb="44">
      <t>トウ</t>
    </rPh>
    <rPh sb="82" eb="84">
      <t>セツゾク</t>
    </rPh>
    <rPh sb="101" eb="103">
      <t>ドウヨウ</t>
    </rPh>
    <rPh sb="104" eb="106">
      <t>カンリ</t>
    </rPh>
    <rPh sb="107" eb="109">
      <t>カノウ</t>
    </rPh>
    <rPh sb="112" eb="114">
      <t>キノウ</t>
    </rPh>
    <rPh sb="115" eb="116">
      <t>ユウ</t>
    </rPh>
    <rPh sb="166" eb="168">
      <t>セツゾク</t>
    </rPh>
    <rPh sb="186" eb="187">
      <t>タイ</t>
    </rPh>
    <rPh sb="197" eb="198">
      <t>トウ</t>
    </rPh>
    <rPh sb="199" eb="201">
      <t>リヨウ</t>
    </rPh>
    <rPh sb="208" eb="210">
      <t>セッテイ</t>
    </rPh>
    <rPh sb="211" eb="213">
      <t>ユウコウ</t>
    </rPh>
    <rPh sb="222" eb="224">
      <t>キノウ</t>
    </rPh>
    <rPh sb="225" eb="226">
      <t>ユウ</t>
    </rPh>
    <phoneticPr fontId="20"/>
  </si>
  <si>
    <t xml:space="preserve">収集されたファイル操作ログから、一つのファイルに対して、どのような操作（コピー・ファイル名変更、新規作成、削除、メール送信など）が行われたかを抽出して表示する機能を有すること。また、Microsoft Office製品については、名前を付けて保存（別ファイル名保存）ログを取得し、表示できること。
【取り扱いファイル暗号化を提案する場合】
・ファイルの暗号化および復号操作についても追跡できること。
</t>
    <rPh sb="59" eb="61">
      <t>ソウシン</t>
    </rPh>
    <rPh sb="150" eb="151">
      <t>ト</t>
    </rPh>
    <rPh sb="152" eb="153">
      <t>アツカ</t>
    </rPh>
    <rPh sb="158" eb="161">
      <t>アンゴウカ</t>
    </rPh>
    <rPh sb="162" eb="164">
      <t>テイアン</t>
    </rPh>
    <rPh sb="166" eb="168">
      <t>バアイ</t>
    </rPh>
    <phoneticPr fontId="20"/>
  </si>
  <si>
    <t xml:space="preserve">収集されたログに関しては、CSV形式で出力する機能を有すること。
</t>
    <rPh sb="0" eb="2">
      <t>シュウシュウ</t>
    </rPh>
    <rPh sb="8" eb="9">
      <t>カン</t>
    </rPh>
    <rPh sb="16" eb="18">
      <t>ケイシキ</t>
    </rPh>
    <rPh sb="19" eb="21">
      <t>シュツリョク</t>
    </rPh>
    <rPh sb="23" eb="25">
      <t>キノウ</t>
    </rPh>
    <rPh sb="26" eb="27">
      <t>ユウ</t>
    </rPh>
    <phoneticPr fontId="20"/>
  </si>
  <si>
    <t xml:space="preserve">サーバー上の共有ファイルへのファイルアクセスについて、アクセスしてきたクライアントコンピューターがその前後にどのような操作を行っていたのか自動で表示できること。
</t>
  </si>
  <si>
    <t xml:space="preserve">・クライアントコンピューターの操作ログの検索を行う場合に、検索対象として複数のデータサーバーが存在している場合でも、データサーバーを一度にまとめて選択できる機能を有すること。
なお、複数のバックアップログに対しても、現在のログと同様に検索が行えること
・バックアップログの検索時に、部署・検索グループおよびクライアントコンピューターごとに絞り込めること。また、本ソフトウェアから削除されたクライアントコンピューターの選択も可能であること。
・ログの種類や用途によって、異なるログ検索画面ないし異なるアプリケーションの検索画面に遷移する必要がないこと。
</t>
    <rPh sb="15" eb="17">
      <t>ソウサ</t>
    </rPh>
    <rPh sb="20" eb="22">
      <t>ケンサク</t>
    </rPh>
    <rPh sb="23" eb="24">
      <t>オコナ</t>
    </rPh>
    <rPh sb="25" eb="27">
      <t>バアイ</t>
    </rPh>
    <phoneticPr fontId="20"/>
  </si>
  <si>
    <t xml:space="preserve">管理者の操作ログは、管理者間で相互に検索および閲覧が行え、Webブラウザ上からも検索および閲覧できる仕組みを有すること。
</t>
    <rPh sb="0" eb="3">
      <t>カンリシャ</t>
    </rPh>
    <rPh sb="4" eb="6">
      <t>ソウサ</t>
    </rPh>
    <rPh sb="10" eb="13">
      <t>カンリシャ</t>
    </rPh>
    <rPh sb="13" eb="14">
      <t>カン</t>
    </rPh>
    <rPh sb="15" eb="17">
      <t>ソウゴ</t>
    </rPh>
    <rPh sb="18" eb="20">
      <t>ケンサク</t>
    </rPh>
    <rPh sb="23" eb="25">
      <t>エツラン</t>
    </rPh>
    <rPh sb="26" eb="27">
      <t>オコナ</t>
    </rPh>
    <rPh sb="36" eb="37">
      <t>ジョウ</t>
    </rPh>
    <rPh sb="40" eb="42">
      <t>ケンサク</t>
    </rPh>
    <rPh sb="45" eb="47">
      <t>エツラン</t>
    </rPh>
    <rPh sb="50" eb="52">
      <t>シク</t>
    </rPh>
    <rPh sb="54" eb="55">
      <t>ユウ</t>
    </rPh>
    <phoneticPr fontId="20"/>
  </si>
  <si>
    <t>8-9</t>
    <phoneticPr fontId="5"/>
  </si>
  <si>
    <t>8-9-1</t>
    <phoneticPr fontId="5"/>
  </si>
  <si>
    <t>ログ管理　ログデータ保存</t>
    <phoneticPr fontId="5"/>
  </si>
  <si>
    <t>ログデータのバックアップ、バックアップデータ閲覧、ログデータの自動定期バックアップ、ログデータの再回収</t>
    <phoneticPr fontId="5"/>
  </si>
  <si>
    <t>8-10</t>
    <phoneticPr fontId="5"/>
  </si>
  <si>
    <t>8-10-1</t>
    <phoneticPr fontId="5"/>
  </si>
  <si>
    <t>ログ管理　その他</t>
    <phoneticPr fontId="5"/>
  </si>
  <si>
    <t xml:space="preserve"> Web利用状況（端末ごと、URLごとの利用状況、全体・端末ごとのアクセス期間を表示）</t>
    <phoneticPr fontId="5"/>
  </si>
  <si>
    <t xml:space="preserve">クライアントコンピューターからWebサイトにアクセスした内容を表示できるとともに、表示する集計期間や集計を除外するURLの設定も可能であること。
また、クライアントコンピューターごとおよび部署ごとの表示においては、ネットワーク全体でのアクセスが少ないURLに対するアクセスを自動的に判定し、強調すること。表示できる内容は、下記の通りとする。
・グループ内のクライアントコンピューターごとのWebアクセス利用期間
・各クライアントコンピューターのURLごとのアクセス期間
・選択したクライアントコンピューターのWeb閲覧状況
・ネットワーク全体のWebアクセスランキング
</t>
  </si>
  <si>
    <t>8-11</t>
    <phoneticPr fontId="5"/>
  </si>
  <si>
    <t>8-11-1</t>
    <phoneticPr fontId="5"/>
  </si>
  <si>
    <t>セキュリティ管理　注意表示通知</t>
    <phoneticPr fontId="5"/>
  </si>
  <si>
    <t>★管理コンソール</t>
    <phoneticPr fontId="5"/>
  </si>
  <si>
    <t xml:space="preserve">ポリシーの適用が可能なこと。以下の機能は、「管理コンソール」内ですべて可能でなければならない。
・ポリシーの適用は、グループ単位、端末単位に可能なこと。
・端末単位に設定した場合は、ポリシーの有効期限が設定可能なこと。
・端末の組織上の所属情報が変更された時は、自動的に組織情報に設定されているポリシーが設定されること。
・ポリシーに抵触した端末数が、管理コンソール上に部門単位で表示されること。
・ポリシーに抵触した端末アイコンは強調して表示されていること。
・ポリシーに抵触した発生日時を表示できること。
</t>
    <rPh sb="22" eb="24">
      <t>カンリ</t>
    </rPh>
    <rPh sb="65" eb="67">
      <t>タンマツ</t>
    </rPh>
    <rPh sb="78" eb="80">
      <t>タンマツ</t>
    </rPh>
    <rPh sb="237" eb="239">
      <t>テイショク</t>
    </rPh>
    <rPh sb="241" eb="243">
      <t>ハッセイ</t>
    </rPh>
    <rPh sb="243" eb="245">
      <t>ニチジ</t>
    </rPh>
    <rPh sb="246" eb="248">
      <t>ヒョウジ</t>
    </rPh>
    <phoneticPr fontId="20"/>
  </si>
  <si>
    <t>8-11-2</t>
    <phoneticPr fontId="5"/>
  </si>
  <si>
    <t>8-11-3</t>
    <phoneticPr fontId="5"/>
  </si>
  <si>
    <t>端末機の画面にメッセージを表示（ポップアップ通知）</t>
    <rPh sb="0" eb="2">
      <t>タンマツ</t>
    </rPh>
    <rPh sb="2" eb="3">
      <t>キ</t>
    </rPh>
    <rPh sb="4" eb="6">
      <t>ガメン</t>
    </rPh>
    <rPh sb="13" eb="15">
      <t>ヒョウジ</t>
    </rPh>
    <rPh sb="22" eb="24">
      <t>ツウチ</t>
    </rPh>
    <phoneticPr fontId="5"/>
  </si>
  <si>
    <t>注意表示ログ出力</t>
    <rPh sb="0" eb="2">
      <t>チュウイ</t>
    </rPh>
    <rPh sb="2" eb="4">
      <t>ヒョウジ</t>
    </rPh>
    <rPh sb="6" eb="8">
      <t>シュツリョク</t>
    </rPh>
    <phoneticPr fontId="5"/>
  </si>
  <si>
    <t>8-11-4</t>
    <phoneticPr fontId="5"/>
  </si>
  <si>
    <t>メールによる通知</t>
    <rPh sb="6" eb="8">
      <t>ツウチ</t>
    </rPh>
    <phoneticPr fontId="5"/>
  </si>
  <si>
    <t>8-11-5</t>
    <phoneticPr fontId="5"/>
  </si>
  <si>
    <t>一定時間内のアラート/メールの集約</t>
    <rPh sb="0" eb="2">
      <t>イッテイ</t>
    </rPh>
    <rPh sb="2" eb="4">
      <t>ジカン</t>
    </rPh>
    <rPh sb="4" eb="5">
      <t>ナイ</t>
    </rPh>
    <rPh sb="15" eb="17">
      <t>シュウヤク</t>
    </rPh>
    <phoneticPr fontId="5"/>
  </si>
  <si>
    <t>8-11-6</t>
    <phoneticPr fontId="5"/>
  </si>
  <si>
    <t>アラート優先順位別表示設定</t>
    <rPh sb="4" eb="6">
      <t>ユウセン</t>
    </rPh>
    <rPh sb="6" eb="8">
      <t>ジュンイ</t>
    </rPh>
    <rPh sb="8" eb="9">
      <t>ベツ</t>
    </rPh>
    <rPh sb="9" eb="11">
      <t>ヒョウジ</t>
    </rPh>
    <rPh sb="11" eb="13">
      <t>セッテイ</t>
    </rPh>
    <phoneticPr fontId="5"/>
  </si>
  <si>
    <t>8-11-7</t>
    <phoneticPr fontId="5"/>
  </si>
  <si>
    <t>★アラート優先順位別表示設定（通知先）</t>
    <rPh sb="5" eb="7">
      <t>ユウセン</t>
    </rPh>
    <rPh sb="7" eb="9">
      <t>ジュンイ</t>
    </rPh>
    <rPh sb="9" eb="10">
      <t>ベツ</t>
    </rPh>
    <rPh sb="10" eb="12">
      <t>ヒョウジ</t>
    </rPh>
    <rPh sb="12" eb="14">
      <t>セッテイ</t>
    </rPh>
    <rPh sb="15" eb="17">
      <t>ツウチ</t>
    </rPh>
    <rPh sb="17" eb="18">
      <t>サキ</t>
    </rPh>
    <phoneticPr fontId="5"/>
  </si>
  <si>
    <t>8-11-8</t>
    <phoneticPr fontId="5"/>
  </si>
  <si>
    <t>管理機の画面にメッセージを表示（ポップアップ通知）</t>
    <rPh sb="0" eb="2">
      <t>カンリ</t>
    </rPh>
    <rPh sb="2" eb="3">
      <t>キ</t>
    </rPh>
    <rPh sb="4" eb="6">
      <t>ガメン</t>
    </rPh>
    <rPh sb="13" eb="15">
      <t>ヒョウジ</t>
    </rPh>
    <rPh sb="22" eb="24">
      <t>ツウチ</t>
    </rPh>
    <phoneticPr fontId="5"/>
  </si>
  <si>
    <t>8-11-9</t>
    <phoneticPr fontId="5"/>
  </si>
  <si>
    <t>キーワードごとにアラート通知のON/OFFを設定</t>
    <rPh sb="12" eb="14">
      <t>ツウチ</t>
    </rPh>
    <rPh sb="22" eb="24">
      <t>セッテイ</t>
    </rPh>
    <phoneticPr fontId="5"/>
  </si>
  <si>
    <t>8-11-10</t>
    <phoneticPr fontId="5"/>
  </si>
  <si>
    <t>アラート端末の自動解除設定</t>
    <phoneticPr fontId="5"/>
  </si>
  <si>
    <t xml:space="preserve">（※「アラート優先順位別表示設定」の文言に含む）
</t>
    <rPh sb="7" eb="9">
      <t>ユウセン</t>
    </rPh>
    <rPh sb="9" eb="11">
      <t>ジュンイ</t>
    </rPh>
    <rPh sb="11" eb="12">
      <t>ベツ</t>
    </rPh>
    <rPh sb="12" eb="14">
      <t>ヒョウジ</t>
    </rPh>
    <rPh sb="14" eb="16">
      <t>セッテイ</t>
    </rPh>
    <rPh sb="18" eb="20">
      <t>モンゴン</t>
    </rPh>
    <rPh sb="21" eb="22">
      <t>フク</t>
    </rPh>
    <phoneticPr fontId="20"/>
  </si>
  <si>
    <t xml:space="preserve">収集したログ・資産情報に基づいて、事前定義されたルールに反した際には、自動的にメールで通知する機能を有すること。
</t>
    <rPh sb="7" eb="9">
      <t>シサン</t>
    </rPh>
    <rPh sb="9" eb="11">
      <t>ジョウホウ</t>
    </rPh>
    <rPh sb="12" eb="13">
      <t>モト</t>
    </rPh>
    <rPh sb="17" eb="19">
      <t>ジゼン</t>
    </rPh>
    <rPh sb="19" eb="21">
      <t>テイギ</t>
    </rPh>
    <rPh sb="43" eb="45">
      <t>ツウチ</t>
    </rPh>
    <rPh sb="47" eb="49">
      <t>キノウ</t>
    </rPh>
    <rPh sb="50" eb="51">
      <t>ユウ</t>
    </rPh>
    <phoneticPr fontId="20"/>
  </si>
  <si>
    <t xml:space="preserve">・アラート項目ごとにメールでの通知先の設定ができ、アラートの発生時には、設定された通知先にメールを自動送信できること。
・通知先の設定では、複数のメールアドレスをまとめたグループを使用することができること。
</t>
    <rPh sb="5" eb="7">
      <t>コウモク</t>
    </rPh>
    <rPh sb="32" eb="33">
      <t>ジ</t>
    </rPh>
    <rPh sb="36" eb="38">
      <t>セッテイ</t>
    </rPh>
    <rPh sb="49" eb="51">
      <t>ジドウ</t>
    </rPh>
    <phoneticPr fontId="20"/>
  </si>
  <si>
    <t xml:space="preserve">収集したログに基づいて、事前定義されたルールに反した際に、管理者のデスクトップ上にポップアップ形式で通知できること。
</t>
    <rPh sb="23" eb="24">
      <t>ハン</t>
    </rPh>
    <rPh sb="29" eb="32">
      <t>カンリシャ</t>
    </rPh>
    <rPh sb="39" eb="40">
      <t>ジョウ</t>
    </rPh>
    <rPh sb="47" eb="49">
      <t>ケイシキ</t>
    </rPh>
    <rPh sb="50" eb="52">
      <t>ツウチ</t>
    </rPh>
    <phoneticPr fontId="20"/>
  </si>
  <si>
    <t xml:space="preserve">特定のキーワードを含むWebサイト閲覧やアプリケーション実行などの操作を行うと自動で送られるメール・ポップアップについて、指定するキーワードごとにメールやポップアップの通知を行うか指定できること。
</t>
    <rPh sb="0" eb="2">
      <t>トクテイ</t>
    </rPh>
    <rPh sb="9" eb="10">
      <t>フク</t>
    </rPh>
    <rPh sb="17" eb="19">
      <t>エツラン</t>
    </rPh>
    <rPh sb="28" eb="30">
      <t>ジッコウ</t>
    </rPh>
    <rPh sb="33" eb="35">
      <t>ソウサ</t>
    </rPh>
    <rPh sb="36" eb="37">
      <t>オコナ</t>
    </rPh>
    <rPh sb="39" eb="41">
      <t>ジドウ</t>
    </rPh>
    <rPh sb="42" eb="43">
      <t>オク</t>
    </rPh>
    <rPh sb="61" eb="63">
      <t>シテイ</t>
    </rPh>
    <rPh sb="84" eb="86">
      <t>ツウチ</t>
    </rPh>
    <rPh sb="87" eb="88">
      <t>オコナ</t>
    </rPh>
    <rPh sb="90" eb="92">
      <t>シテイ</t>
    </rPh>
    <phoneticPr fontId="20"/>
  </si>
  <si>
    <t xml:space="preserve">ポリシーに抵触した端末アイコンは強調して表示され、設定された期間を経過すると自動で解除する機能を有すること。
</t>
    <rPh sb="25" eb="27">
      <t>セッテイ</t>
    </rPh>
    <rPh sb="30" eb="32">
      <t>キカン</t>
    </rPh>
    <rPh sb="33" eb="35">
      <t>ケイカ</t>
    </rPh>
    <rPh sb="38" eb="40">
      <t>ジドウ</t>
    </rPh>
    <rPh sb="41" eb="43">
      <t>カイジョ</t>
    </rPh>
    <rPh sb="45" eb="47">
      <t>キノウ</t>
    </rPh>
    <rPh sb="48" eb="49">
      <t>ユウ</t>
    </rPh>
    <phoneticPr fontId="20"/>
  </si>
  <si>
    <t>8-12</t>
    <phoneticPr fontId="5"/>
  </si>
  <si>
    <t>8-12-1</t>
    <phoneticPr fontId="5"/>
  </si>
  <si>
    <t>注意表示（アラート)</t>
    <phoneticPr fontId="20"/>
  </si>
  <si>
    <t>8-12-2</t>
    <phoneticPr fontId="5"/>
  </si>
  <si>
    <t xml:space="preserve">端末の操作画面を管理端末で表示し、アラート発生端末の操作画面を拡大して強調することで、ネットワーク管理者の作業負担を軽減する機能を有すること。
</t>
  </si>
  <si>
    <t>8-12-3</t>
    <phoneticPr fontId="5"/>
  </si>
  <si>
    <t>8-12-4</t>
    <phoneticPr fontId="5"/>
  </si>
  <si>
    <t>★アラート端末のプロパティ画面　マウス位置の強調表示</t>
    <rPh sb="5" eb="7">
      <t>タンマツ</t>
    </rPh>
    <rPh sb="13" eb="15">
      <t>ガメン</t>
    </rPh>
    <rPh sb="19" eb="21">
      <t>イチ</t>
    </rPh>
    <rPh sb="22" eb="24">
      <t>キョウチョウ</t>
    </rPh>
    <rPh sb="24" eb="26">
      <t>ヒョウジ</t>
    </rPh>
    <phoneticPr fontId="20"/>
  </si>
  <si>
    <t xml:space="preserve">アラート発生時における端末操作画面を、マウスカーソルの位置が強調された形式で表示し、不正操作及び誤操作発生時に早期の問題把握ができる機能を有すること。
</t>
  </si>
  <si>
    <t>8-13</t>
    <phoneticPr fontId="5"/>
  </si>
  <si>
    <t>8-13-1</t>
    <phoneticPr fontId="5"/>
  </si>
  <si>
    <t>注意表示（アラート)　注意表示設定</t>
    <phoneticPr fontId="20"/>
  </si>
  <si>
    <t>8-13-2</t>
    <phoneticPr fontId="5"/>
  </si>
  <si>
    <t>8-13-3</t>
    <phoneticPr fontId="5"/>
  </si>
  <si>
    <t>8-13-4</t>
    <phoneticPr fontId="5"/>
  </si>
  <si>
    <t xml:space="preserve">各クライアントコンピューターに設定した禁止項目や通知設定について、設定した項目や内容を一覧で表示できること。
</t>
    <rPh sb="0" eb="1">
      <t>カク</t>
    </rPh>
    <rPh sb="15" eb="17">
      <t>セッテイ</t>
    </rPh>
    <rPh sb="19" eb="21">
      <t>キンシ</t>
    </rPh>
    <rPh sb="21" eb="23">
      <t>コウモク</t>
    </rPh>
    <rPh sb="24" eb="26">
      <t>ツウチ</t>
    </rPh>
    <rPh sb="26" eb="28">
      <t>セッテイ</t>
    </rPh>
    <rPh sb="33" eb="35">
      <t>セッテイ</t>
    </rPh>
    <rPh sb="37" eb="39">
      <t>コウモク</t>
    </rPh>
    <rPh sb="40" eb="42">
      <t>ナイヨウ</t>
    </rPh>
    <rPh sb="43" eb="45">
      <t>イチラン</t>
    </rPh>
    <rPh sb="46" eb="48">
      <t>ヒョウジ</t>
    </rPh>
    <phoneticPr fontId="20"/>
  </si>
  <si>
    <t xml:space="preserve">（※「通知方法」の「アラート優先順位別表示設定」の文言に含む）
</t>
    <rPh sb="3" eb="5">
      <t>ツウチ</t>
    </rPh>
    <rPh sb="5" eb="7">
      <t>ホウホウ</t>
    </rPh>
    <rPh sb="25" eb="27">
      <t>モンゴン</t>
    </rPh>
    <rPh sb="28" eb="29">
      <t>フク</t>
    </rPh>
    <phoneticPr fontId="20"/>
  </si>
  <si>
    <t xml:space="preserve">アラート発生時にソフトウェアを実行する機能を有すると共に、どのアラートが発生したかは、実行するソフトウェアに通知することが可能であること。
</t>
  </si>
  <si>
    <t>8-14</t>
    <phoneticPr fontId="5"/>
  </si>
  <si>
    <t>8-14-1</t>
    <phoneticPr fontId="5"/>
  </si>
  <si>
    <t>8-14-2</t>
    <phoneticPr fontId="5"/>
  </si>
  <si>
    <t>8-14-3</t>
    <phoneticPr fontId="5"/>
  </si>
  <si>
    <t>8-14-4</t>
    <phoneticPr fontId="5"/>
  </si>
  <si>
    <t>8-14-5</t>
    <phoneticPr fontId="5"/>
  </si>
  <si>
    <t>8-14-6</t>
    <phoneticPr fontId="5"/>
  </si>
  <si>
    <t>8-14-7</t>
    <phoneticPr fontId="5"/>
  </si>
  <si>
    <t>8-14-8</t>
    <phoneticPr fontId="5"/>
  </si>
  <si>
    <t>8-14-9</t>
    <phoneticPr fontId="5"/>
  </si>
  <si>
    <t>8-14-10</t>
    <phoneticPr fontId="5"/>
  </si>
  <si>
    <t>8-14-11</t>
    <phoneticPr fontId="5"/>
  </si>
  <si>
    <t>8-14-12</t>
    <phoneticPr fontId="5"/>
  </si>
  <si>
    <t>8-14-13</t>
    <phoneticPr fontId="5"/>
  </si>
  <si>
    <t>8-14-14</t>
    <phoneticPr fontId="5"/>
  </si>
  <si>
    <t>8-14-15</t>
    <phoneticPr fontId="5"/>
  </si>
  <si>
    <t>8-14-16</t>
    <phoneticPr fontId="5"/>
  </si>
  <si>
    <t>8-14-17</t>
    <phoneticPr fontId="5"/>
  </si>
  <si>
    <t>8-14-18</t>
    <phoneticPr fontId="5"/>
  </si>
  <si>
    <t>8-14-19</t>
    <phoneticPr fontId="5"/>
  </si>
  <si>
    <t>8-14-20</t>
    <phoneticPr fontId="5"/>
  </si>
  <si>
    <t>注意表示（アラート)　端末アラート（注意表示）設定項目</t>
    <phoneticPr fontId="20"/>
  </si>
  <si>
    <t xml:space="preserve">当該ソフトウェアで収集したネットワーク機器の接続状況を定期的に監視する設定ができる機能を有すること。
また、接続状況に異常（通信不可）が生じた場合には、自動的にメール等で通知する機能を有すること。
</t>
    <rPh sb="0" eb="2">
      <t>トウガイ</t>
    </rPh>
    <rPh sb="9" eb="11">
      <t>シュウシュウ</t>
    </rPh>
    <rPh sb="19" eb="21">
      <t>キキ</t>
    </rPh>
    <rPh sb="22" eb="24">
      <t>セツゾク</t>
    </rPh>
    <rPh sb="24" eb="26">
      <t>ジョウキョウ</t>
    </rPh>
    <rPh sb="27" eb="30">
      <t>テイキテキ</t>
    </rPh>
    <rPh sb="31" eb="33">
      <t>カンシ</t>
    </rPh>
    <rPh sb="35" eb="37">
      <t>セッテイ</t>
    </rPh>
    <rPh sb="41" eb="43">
      <t>キノウ</t>
    </rPh>
    <rPh sb="44" eb="45">
      <t>ユウ</t>
    </rPh>
    <rPh sb="54" eb="56">
      <t>セツゾク</t>
    </rPh>
    <rPh sb="56" eb="58">
      <t>ジョウキョウ</t>
    </rPh>
    <rPh sb="59" eb="61">
      <t>イジョウ</t>
    </rPh>
    <rPh sb="62" eb="64">
      <t>ツウシン</t>
    </rPh>
    <rPh sb="64" eb="66">
      <t>フカ</t>
    </rPh>
    <rPh sb="68" eb="69">
      <t>ショウ</t>
    </rPh>
    <rPh sb="71" eb="73">
      <t>バアイ</t>
    </rPh>
    <rPh sb="76" eb="79">
      <t>ジドウテキ</t>
    </rPh>
    <rPh sb="83" eb="84">
      <t>ナド</t>
    </rPh>
    <rPh sb="85" eb="87">
      <t>ツウチ</t>
    </rPh>
    <rPh sb="89" eb="91">
      <t>キノウ</t>
    </rPh>
    <rPh sb="92" eb="93">
      <t>ユウ</t>
    </rPh>
    <phoneticPr fontId="20"/>
  </si>
  <si>
    <t xml:space="preserve">収集された資産情報に基づいて、資産情報の変更状況等を事前定義された内容により、自動的にメール等で通知する機能を有すること。設定できる資産情報の項目については、次の通りとする。
設定項目：IPアドレス変更、コンピューター名変更、NIC,SCCI,モデム,BIOSバージョンの変更、システムモデル,製造元,システムシリアルの変更,CPU,メモリ,MACアドレス変更、HDD容量不足、リース／レンタル切れ 、許可／不許可アプリケーション、端末機 未起動期間。
</t>
    <rPh sb="0" eb="2">
      <t>シュウシュウ</t>
    </rPh>
    <rPh sb="5" eb="7">
      <t>シサン</t>
    </rPh>
    <rPh sb="7" eb="9">
      <t>ジョウホウ</t>
    </rPh>
    <rPh sb="10" eb="11">
      <t>モト</t>
    </rPh>
    <rPh sb="15" eb="17">
      <t>シサン</t>
    </rPh>
    <rPh sb="17" eb="19">
      <t>ジョウホウ</t>
    </rPh>
    <rPh sb="20" eb="22">
      <t>ヘンコウ</t>
    </rPh>
    <rPh sb="22" eb="24">
      <t>ジョウキョウ</t>
    </rPh>
    <rPh sb="24" eb="25">
      <t>トウ</t>
    </rPh>
    <rPh sb="26" eb="28">
      <t>ジゼン</t>
    </rPh>
    <rPh sb="28" eb="30">
      <t>テイギ</t>
    </rPh>
    <rPh sb="33" eb="35">
      <t>ナイヨウ</t>
    </rPh>
    <rPh sb="52" eb="54">
      <t>キノウ</t>
    </rPh>
    <rPh sb="55" eb="56">
      <t>ユウ</t>
    </rPh>
    <rPh sb="66" eb="68">
      <t>シサン</t>
    </rPh>
    <rPh sb="68" eb="70">
      <t>ジョウホウ</t>
    </rPh>
    <phoneticPr fontId="20"/>
  </si>
  <si>
    <t xml:space="preserve">クライアントコンピュータの資産情報またはログ情報が指定期間数を超えてアップロードされない場合、アラート検知し、管理機へポップアップ通知できること。
ポップアップ通知から、アラート対象のクライアントコンピュータに絞り込まれたログ閲覧画面を起動し、最終アップロード日時をログで確認できること。
</t>
    <rPh sb="22" eb="24">
      <t>ジョウホウ</t>
    </rPh>
    <rPh sb="25" eb="29">
      <t>シテイキカン</t>
    </rPh>
    <rPh sb="29" eb="30">
      <t>スウ</t>
    </rPh>
    <rPh sb="31" eb="32">
      <t>コ</t>
    </rPh>
    <rPh sb="44" eb="46">
      <t>バアイ</t>
    </rPh>
    <rPh sb="51" eb="53">
      <t>ケンチ</t>
    </rPh>
    <rPh sb="55" eb="58">
      <t>カンリキ</t>
    </rPh>
    <rPh sb="65" eb="67">
      <t>ツウチ</t>
    </rPh>
    <rPh sb="80" eb="82">
      <t>ツウチ</t>
    </rPh>
    <rPh sb="105" eb="106">
      <t>シボ</t>
    </rPh>
    <rPh sb="107" eb="108">
      <t>コ</t>
    </rPh>
    <rPh sb="122" eb="124">
      <t>サイシュウ</t>
    </rPh>
    <rPh sb="130" eb="131">
      <t>ニチ</t>
    </rPh>
    <rPh sb="131" eb="132">
      <t>ジ</t>
    </rPh>
    <rPh sb="136" eb="138">
      <t>カクニン</t>
    </rPh>
    <phoneticPr fontId="20"/>
  </si>
  <si>
    <t xml:space="preserve">・アラート対象のアプリケーションの指定は、ブラックリスト方式とホワイトリスト方式といずれかを選択して行えること。
・Active Directoryに登録されている利用者/セキュリティグループ単位で、特定アプリケーションの利用制限を行えること。
</t>
    <rPh sb="5" eb="7">
      <t>タイショウ</t>
    </rPh>
    <rPh sb="17" eb="19">
      <t>シテイ</t>
    </rPh>
    <rPh sb="28" eb="30">
      <t>ホウシキ</t>
    </rPh>
    <rPh sb="38" eb="40">
      <t>ホウシキ</t>
    </rPh>
    <rPh sb="46" eb="48">
      <t>センタク</t>
    </rPh>
    <rPh sb="50" eb="51">
      <t>オコナ</t>
    </rPh>
    <phoneticPr fontId="20"/>
  </si>
  <si>
    <t xml:space="preserve">端末に対して出力指令される音情報及びその回数を検出・解析することで、ゲームや動画等の業務外アプリケーションの使用判定を行う機能を有すること。
</t>
  </si>
  <si>
    <t xml:space="preserve">任意のアプリケーション実行について、ハッシュ値やバージョンリソースから実行ファイルを特定し、実行の検知および禁止できる機能を有すること。
</t>
  </si>
  <si>
    <t xml:space="preserve">・アカウントの作成/削除、業務時間外のログインなどについても、事前に定義するポリシーとして設定できること。
</t>
  </si>
  <si>
    <t xml:space="preserve">特定の種別の無線・有線のネットワークカードに対する接続が行われた場合、もしくは、特定のサーバーおよびセグメントへの、事前定義されたルールに反する通信が行われた場合、アラートとして通知できること。後者については、通信先のIPアドレスを取得できること。
</t>
    <rPh sb="6" eb="8">
      <t>ムセン</t>
    </rPh>
    <rPh sb="9" eb="11">
      <t>ユウセン</t>
    </rPh>
    <rPh sb="25" eb="27">
      <t>セツゾク</t>
    </rPh>
    <rPh sb="28" eb="29">
      <t>オコナ</t>
    </rPh>
    <rPh sb="32" eb="34">
      <t>バアイ</t>
    </rPh>
    <rPh sb="40" eb="42">
      <t>トクテイ</t>
    </rPh>
    <rPh sb="58" eb="60">
      <t>ジゼン</t>
    </rPh>
    <rPh sb="60" eb="62">
      <t>テイギ</t>
    </rPh>
    <rPh sb="69" eb="70">
      <t>ハン</t>
    </rPh>
    <rPh sb="72" eb="74">
      <t>ツウシン</t>
    </rPh>
    <rPh sb="75" eb="76">
      <t>オコナ</t>
    </rPh>
    <rPh sb="79" eb="81">
      <t>バアイ</t>
    </rPh>
    <rPh sb="89" eb="91">
      <t>ツウチ</t>
    </rPh>
    <rPh sb="97" eb="99">
      <t>コウシャ</t>
    </rPh>
    <rPh sb="105" eb="107">
      <t>ツウシン</t>
    </rPh>
    <rPh sb="107" eb="108">
      <t>サキ</t>
    </rPh>
    <rPh sb="116" eb="118">
      <t>シュトク</t>
    </rPh>
    <phoneticPr fontId="20"/>
  </si>
  <si>
    <t xml:space="preserve">収集したログから、特定の行為及び内容について事前定義されたルールに従い、自動的にメール等で通知する機能を有すること。設定できる項目については、次の通りとする。
　設定項目名：印刷枚数（一回あたり）、印刷ドキュメント名（キーワード）、印刷ファイルパス、ローカルのログ保存フォルダへのアクセス。
</t>
    <rPh sb="81" eb="83">
      <t>セッテイ</t>
    </rPh>
    <rPh sb="83" eb="85">
      <t>コウモク</t>
    </rPh>
    <rPh sb="85" eb="86">
      <t>メイ</t>
    </rPh>
    <rPh sb="89" eb="91">
      <t>マイスウ</t>
    </rPh>
    <phoneticPr fontId="20"/>
  </si>
  <si>
    <t xml:space="preserve">印刷操作した端末に対し、印刷物に付与されたコード（印刷物識別番号）によってのみ解除可能な操作制限を自動実行し、印刷物の取忘れ事故を防止する機能を有すること。
</t>
  </si>
  <si>
    <t xml:space="preserve">クライアントコンピューターがWindowsの「最近使ったファイル」のアプリケーションのファイルを開く操作をログとして記録する機能を有すること。
また、事前定義されたキーワードが含まれているファイルが開かれた場合は、自動的にメール等で通知する機能を有すること。
</t>
    <rPh sb="23" eb="25">
      <t>サイキン</t>
    </rPh>
    <rPh sb="25" eb="26">
      <t>ツカ</t>
    </rPh>
    <phoneticPr fontId="20"/>
  </si>
  <si>
    <t xml:space="preserve">Windows 10の以下の機能の使用を制限する機能を有すること。
・共有エクスペリエンス（近距離共有・デバイス間の共有）	
・アクティビティ（タイムライン）履歴の保存
・デバイス間でのアクティビティ（タイムライン）の同期
・クリップボードの履歴保存
・デバイス間でのクリップボードの同期
・Windowsサンドボックスの利用
</t>
  </si>
  <si>
    <t xml:space="preserve">※不許可端末検知・遮断の項目を参照。
</t>
    <rPh sb="1" eb="4">
      <t>フキョカ</t>
    </rPh>
    <rPh sb="4" eb="6">
      <t>タンマツ</t>
    </rPh>
    <rPh sb="6" eb="8">
      <t>ケンチ</t>
    </rPh>
    <rPh sb="9" eb="11">
      <t>シャダン</t>
    </rPh>
    <rPh sb="12" eb="14">
      <t>コウモク</t>
    </rPh>
    <rPh sb="15" eb="17">
      <t>サンショウ</t>
    </rPh>
    <phoneticPr fontId="20"/>
  </si>
  <si>
    <t xml:space="preserve">※「ITセキュリティ対策強化」のUTM連携参照。
</t>
    <rPh sb="10" eb="12">
      <t>タイサク</t>
    </rPh>
    <rPh sb="12" eb="14">
      <t>キョウカ</t>
    </rPh>
    <rPh sb="19" eb="21">
      <t>レンケイ</t>
    </rPh>
    <rPh sb="21" eb="23">
      <t>サンショウ</t>
    </rPh>
    <phoneticPr fontId="21"/>
  </si>
  <si>
    <t>8-15</t>
    <phoneticPr fontId="5"/>
  </si>
  <si>
    <t>8-15-1</t>
    <phoneticPr fontId="5"/>
  </si>
  <si>
    <t>ユーザーアラート（注意表示）設定項目</t>
    <phoneticPr fontId="20"/>
  </si>
  <si>
    <t>アプリケーションアラート、ファイル操作アラート、その他アラート</t>
  </si>
  <si>
    <t>8-16</t>
    <phoneticPr fontId="5"/>
  </si>
  <si>
    <t>8-16-1</t>
    <phoneticPr fontId="5"/>
  </si>
  <si>
    <t>セキュリティ管理　端末機制限</t>
    <phoneticPr fontId="20"/>
  </si>
  <si>
    <t>8-16-2</t>
    <phoneticPr fontId="5"/>
  </si>
  <si>
    <t xml:space="preserve">クライアントコンピューター上で、Microsoft Internet Explorer、Firefox、Google Chrome、Microsoft Edgeを使ってWebの閲覧やダウンロード、ファイルアップロード、掲示板への書き込み、Webメールへの書き込み、DropBoxおよびGoogleドライブの利用を禁止する機能を有すること。
また、Microsoft Internet Explorer、Firefox、Google Chrome、Microsoft Edgeのオートコンプリート機能を禁止できること。
禁止する際は、キーワードおよびURLで禁止サイトを設定できること。
また、特定のURLからのダウンロードを禁止から除外するよう、設定できること。
</t>
    <rPh sb="127" eb="128">
      <t>カ</t>
    </rPh>
    <rPh sb="129" eb="130">
      <t>コ</t>
    </rPh>
    <phoneticPr fontId="20"/>
  </si>
  <si>
    <t>8-16-3</t>
    <phoneticPr fontId="5"/>
  </si>
  <si>
    <t xml:space="preserve">・マルウェア等による意図しない改変を検知するため、圧縮ファイルの生成／コピーを禁止できること。
・生成をアラート対象から除外するファルダやアプリケーションを指定でき、「.rar」「.lzh」「.7z」「.bh」「.zip」「.cab」「.wim」「.tar」「.tar.gz」「.tar.Z」「.tar.xz」「.tar.bz2」形式のファイルに対応すること。
</t>
    <rPh sb="20" eb="22">
      <t>シテイ</t>
    </rPh>
    <rPh sb="50" eb="52">
      <t>キドウ</t>
    </rPh>
    <rPh sb="53" eb="55">
      <t>シテイ</t>
    </rPh>
    <rPh sb="114" eb="116">
      <t>ジッコウ</t>
    </rPh>
    <rPh sb="131" eb="133">
      <t>ジドウ</t>
    </rPh>
    <rPh sb="133" eb="135">
      <t>コウシン</t>
    </rPh>
    <rPh sb="148" eb="150">
      <t>シテイ</t>
    </rPh>
    <rPh sb="161" eb="163">
      <t>ジッコウ</t>
    </rPh>
    <rPh sb="175" eb="177">
      <t>キョカタンイタンイコタンイジカンタンイセッテイシヨウキンシジッコウメイヘンコウバアイケンシュツキンシタイショウ</t>
    </rPh>
    <phoneticPr fontId="20"/>
  </si>
  <si>
    <t>8-16-4</t>
    <phoneticPr fontId="5"/>
  </si>
  <si>
    <t xml:space="preserve">印刷を禁止する機能を有すること。また、プリンターごとやユーザーごとに制御設定が可能であること。
</t>
    <phoneticPr fontId="20"/>
  </si>
  <si>
    <t>8-16-5</t>
    <phoneticPr fontId="5"/>
  </si>
  <si>
    <t>8-16-6</t>
    <phoneticPr fontId="5"/>
  </si>
  <si>
    <t xml:space="preserve">Print Screenキーによる画面コピー（スクリーンショット）をアラート検知し禁止できることアラート検知時はログを取得し、ログから画面コピーされた画像データを確認できること。
</t>
  </si>
  <si>
    <t>8-16-7</t>
    <phoneticPr fontId="5"/>
  </si>
  <si>
    <t xml:space="preserve">アプリケーションによる画面コピー（スクリーンショット）を禁止できること。
</t>
    <rPh sb="28" eb="30">
      <t>キンシ</t>
    </rPh>
    <phoneticPr fontId="20"/>
  </si>
  <si>
    <t>8-16-8</t>
    <phoneticPr fontId="5"/>
  </si>
  <si>
    <t xml:space="preserve">・特定のサーバーおよびセグメントへの、事前定義されたルールに反するIP通信を禁止する機能を有すること。
</t>
    <rPh sb="1" eb="3">
      <t>トクテイ</t>
    </rPh>
    <rPh sb="19" eb="21">
      <t>ジゼン</t>
    </rPh>
    <rPh sb="21" eb="23">
      <t>テイギ</t>
    </rPh>
    <rPh sb="30" eb="31">
      <t>ハン</t>
    </rPh>
    <rPh sb="35" eb="37">
      <t>ツウシン</t>
    </rPh>
    <rPh sb="38" eb="40">
      <t>キンシ</t>
    </rPh>
    <rPh sb="42" eb="44">
      <t>キノウ</t>
    </rPh>
    <rPh sb="45" eb="46">
      <t>ユウ</t>
    </rPh>
    <phoneticPr fontId="20"/>
  </si>
  <si>
    <t>8-16-9</t>
    <phoneticPr fontId="5"/>
  </si>
  <si>
    <t xml:space="preserve">※アラート設定項目参照。
</t>
    <rPh sb="5" eb="7">
      <t>セッテイ</t>
    </rPh>
    <rPh sb="7" eb="9">
      <t>コウモク</t>
    </rPh>
    <rPh sb="9" eb="11">
      <t>サンショウ</t>
    </rPh>
    <phoneticPr fontId="20"/>
  </si>
  <si>
    <t>8-17</t>
    <phoneticPr fontId="5"/>
  </si>
  <si>
    <t>8-17-1</t>
    <phoneticPr fontId="5"/>
  </si>
  <si>
    <t>セキュリティ管理　不許可端末検知/遮断</t>
    <phoneticPr fontId="20"/>
  </si>
  <si>
    <t xml:space="preserve">あらかじめ登録されていないクライアントコンピューターが接続された場合、該当のクライアントコンピューター情報（IPアドレス、MACアドレス、ゲートウェイMACアドレス、ゲートウェイI Pアドレス）を収集できること。
</t>
    <rPh sb="5" eb="7">
      <t>トウロク</t>
    </rPh>
    <rPh sb="27" eb="29">
      <t>セツゾク</t>
    </rPh>
    <rPh sb="32" eb="34">
      <t>バアイ</t>
    </rPh>
    <rPh sb="35" eb="37">
      <t>ガイトウ</t>
    </rPh>
    <rPh sb="51" eb="53">
      <t>ジョウホウ</t>
    </rPh>
    <rPh sb="96" eb="97">
      <t>バショ</t>
    </rPh>
    <rPh sb="98" eb="100">
      <t>シュウシュウ</t>
    </rPh>
    <phoneticPr fontId="20"/>
  </si>
  <si>
    <t>8-17-2</t>
    <phoneticPr fontId="5"/>
  </si>
  <si>
    <t xml:space="preserve">あらかじめ登録されていないクライアントコンピューターリストから任意のクライアントコンピューターを選択し、ネットワークに接続した場合に管理者に通知しない設定を行えること。
</t>
    <rPh sb="5" eb="7">
      <t>トウロク</t>
    </rPh>
    <rPh sb="31" eb="33">
      <t>ニンイ</t>
    </rPh>
    <rPh sb="48" eb="50">
      <t>センタク</t>
    </rPh>
    <rPh sb="59" eb="61">
      <t>セツゾク</t>
    </rPh>
    <rPh sb="63" eb="65">
      <t>バアイ</t>
    </rPh>
    <rPh sb="66" eb="69">
      <t>カンリシャ</t>
    </rPh>
    <rPh sb="70" eb="72">
      <t>ツウチ</t>
    </rPh>
    <rPh sb="75" eb="77">
      <t>セッテイ</t>
    </rPh>
    <rPh sb="78" eb="79">
      <t>オコナ</t>
    </rPh>
    <phoneticPr fontId="20"/>
  </si>
  <si>
    <t>8-17-3</t>
    <phoneticPr fontId="5"/>
  </si>
  <si>
    <t>8-17-4</t>
    <phoneticPr fontId="5"/>
  </si>
  <si>
    <t xml:space="preserve">あらかじめ登録されていないIPアドレスが付与されたネットワーク機器が接続された場合、該当のネットワーク機器を自動でネットワークから遮断できること。
</t>
    <rPh sb="5" eb="7">
      <t>トウロク</t>
    </rPh>
    <rPh sb="20" eb="22">
      <t>フヨ</t>
    </rPh>
    <rPh sb="31" eb="33">
      <t>キキ</t>
    </rPh>
    <rPh sb="34" eb="36">
      <t>セツゾク</t>
    </rPh>
    <rPh sb="39" eb="41">
      <t>バアイ</t>
    </rPh>
    <rPh sb="42" eb="44">
      <t>ガイトウ</t>
    </rPh>
    <rPh sb="51" eb="53">
      <t>キキ</t>
    </rPh>
    <rPh sb="54" eb="56">
      <t>ジドウ</t>
    </rPh>
    <rPh sb="65" eb="67">
      <t>シャダン</t>
    </rPh>
    <phoneticPr fontId="20"/>
  </si>
  <si>
    <t>8-18</t>
    <phoneticPr fontId="5"/>
  </si>
  <si>
    <t>8-18-1</t>
    <phoneticPr fontId="5"/>
  </si>
  <si>
    <t>セキュリティ管理　端末機異常通知</t>
    <phoneticPr fontId="20"/>
  </si>
  <si>
    <t>端末機異常通知</t>
  </si>
  <si>
    <t>8-19</t>
    <phoneticPr fontId="5"/>
  </si>
  <si>
    <t>8-19-1</t>
    <phoneticPr fontId="5"/>
  </si>
  <si>
    <t>セキュリティ管理　セキュリティ強化</t>
    <phoneticPr fontId="20"/>
  </si>
  <si>
    <t>Windowsファイアウォールの例外設定</t>
    <phoneticPr fontId="20"/>
  </si>
  <si>
    <t xml:space="preserve">・本ソフトウェアの通信を行うため、Windowsファイアウォールの通信許可設定について、部署ごとに許可するプロファイルの範囲を指定できること。
・クライアントコンピューターのネットワークカードごとのネットワークカテゴリ情報を、一覧で確認できること。
</t>
    <rPh sb="9" eb="11">
      <t>ツウシン</t>
    </rPh>
    <rPh sb="12" eb="13">
      <t>オコナ</t>
    </rPh>
    <rPh sb="33" eb="35">
      <t>ツウシン</t>
    </rPh>
    <rPh sb="35" eb="37">
      <t>キョカ</t>
    </rPh>
    <rPh sb="37" eb="39">
      <t>セッテイ</t>
    </rPh>
    <rPh sb="44" eb="46">
      <t>ブショ</t>
    </rPh>
    <rPh sb="49" eb="51">
      <t>キョカ</t>
    </rPh>
    <rPh sb="60" eb="62">
      <t>ハンイ</t>
    </rPh>
    <rPh sb="63" eb="65">
      <t>シテイ</t>
    </rPh>
    <rPh sb="109" eb="111">
      <t>ジョウホウ</t>
    </rPh>
    <rPh sb="113" eb="115">
      <t>イチラン</t>
    </rPh>
    <rPh sb="116" eb="118">
      <t>カクニン</t>
    </rPh>
    <phoneticPr fontId="21"/>
  </si>
  <si>
    <t>8-19-2</t>
    <phoneticPr fontId="5"/>
  </si>
  <si>
    <t xml:space="preserve">・本ソフトウェアの通信を受け付けるネットワークまたはIPアドレスを指定できること。
・不正な通信が行われた場合、管理者に対してメールで通知できること。
</t>
    <rPh sb="1" eb="2">
      <t>ホン</t>
    </rPh>
    <rPh sb="9" eb="11">
      <t>ツウシン</t>
    </rPh>
    <rPh sb="12" eb="13">
      <t>ウ</t>
    </rPh>
    <rPh sb="14" eb="15">
      <t>ツ</t>
    </rPh>
    <rPh sb="33" eb="35">
      <t>シテイ</t>
    </rPh>
    <phoneticPr fontId="21"/>
  </si>
  <si>
    <t>8-19-3</t>
    <phoneticPr fontId="5"/>
  </si>
  <si>
    <t xml:space="preserve">ユーザーによる、本ソフトウェアの不正停止・削除を防止する機能を有すること。
</t>
    <rPh sb="8" eb="9">
      <t>ホン</t>
    </rPh>
    <rPh sb="28" eb="30">
      <t>キノウ</t>
    </rPh>
    <rPh sb="31" eb="32">
      <t>ユウ</t>
    </rPh>
    <phoneticPr fontId="21"/>
  </si>
  <si>
    <t>8-20</t>
    <phoneticPr fontId="5"/>
  </si>
  <si>
    <t>8-20-1</t>
    <phoneticPr fontId="5"/>
  </si>
  <si>
    <t>デバイス管理/メディア管理</t>
    <phoneticPr fontId="20"/>
  </si>
  <si>
    <t>★まとめ★USBメモリ管理全体</t>
    <rPh sb="11" eb="13">
      <t>カンリ</t>
    </rPh>
    <rPh sb="13" eb="15">
      <t>ゼンタイ</t>
    </rPh>
    <phoneticPr fontId="20"/>
  </si>
  <si>
    <t xml:space="preserve">USBデバイスをシリアルナンバーごとに管理する機能を有すること。
保有USBデバイスはシステムで台帳管理し、一覧で表示できること。なお、台帳への登録はUSBデバイスをコンピューターに接続した際にデータを収集するなど自動収集できることが望ましい。
</t>
  </si>
  <si>
    <t>8-20-2</t>
    <phoneticPr fontId="5"/>
  </si>
  <si>
    <t>8-20-3</t>
    <phoneticPr fontId="5"/>
  </si>
  <si>
    <t>8-20-4</t>
    <phoneticPr fontId="5"/>
  </si>
  <si>
    <t>USBデバイスファイル確認</t>
    <phoneticPr fontId="20"/>
  </si>
  <si>
    <t>8-20-5</t>
    <phoneticPr fontId="5"/>
  </si>
  <si>
    <t>8-20-6</t>
    <phoneticPr fontId="5"/>
  </si>
  <si>
    <t>8-20-7</t>
    <phoneticPr fontId="5"/>
  </si>
  <si>
    <t>USBデバイス棚卸（今すぐ棚卸）</t>
    <phoneticPr fontId="20"/>
  </si>
  <si>
    <t>8-20-8</t>
    <phoneticPr fontId="5"/>
  </si>
  <si>
    <t>USBデバイス棚卸（定期棚卸設定）</t>
    <phoneticPr fontId="20"/>
  </si>
  <si>
    <t>8-20-9</t>
    <phoneticPr fontId="5"/>
  </si>
  <si>
    <t>USBデバイス棚卸（最終使用者表示）</t>
    <phoneticPr fontId="20"/>
  </si>
  <si>
    <t>8-20-10</t>
    <phoneticPr fontId="5"/>
  </si>
  <si>
    <t>8-20-11</t>
    <phoneticPr fontId="5"/>
  </si>
  <si>
    <t>8-20-12</t>
    <phoneticPr fontId="5"/>
  </si>
  <si>
    <t>8-20-13</t>
    <phoneticPr fontId="5"/>
  </si>
  <si>
    <t>8-20-14</t>
    <phoneticPr fontId="5"/>
  </si>
  <si>
    <t>8-20-15</t>
    <phoneticPr fontId="5"/>
  </si>
  <si>
    <t>ユーザー / 権限グループ別 / 端末機別使用制限</t>
    <phoneticPr fontId="20"/>
  </si>
  <si>
    <t>8-20-16</t>
    <phoneticPr fontId="5"/>
  </si>
  <si>
    <t>8-20-17</t>
    <phoneticPr fontId="5"/>
  </si>
  <si>
    <t>8-20-18</t>
    <phoneticPr fontId="5"/>
  </si>
  <si>
    <t>BitLocker To Goで保護されていない記憶媒体使用</t>
    <phoneticPr fontId="20"/>
  </si>
  <si>
    <t>8-20-19</t>
    <phoneticPr fontId="5"/>
  </si>
  <si>
    <t>USBデバイスによる不正ファイル持ち込み</t>
    <phoneticPr fontId="20"/>
  </si>
  <si>
    <t xml:space="preserve">・USBデバイスをクライアントコンピューターもしくは管理者のクライアントコンピューターに挿入した際、利用したUSBデバイスのシリアルナンバー、ベンダーIDを自動で収集し、管理台帳を作成できること。
・利用者や所属部署、管理番号などを任意で入力できること。
・収集した情報にもとに、指定したUSBデバイスを使用許可/不許可を設定できること。
・使用許可／不許可の設定は、ネットワーク全体および指定した部署のみ利用可など柔軟な設定が行えること。
</t>
  </si>
  <si>
    <t xml:space="preserve">・SDカード、MOディスク、DVD-RAMなどのメディアを登録できる、管理台帳を作成できること。
・登録されたメディアに対して個体識別情報を自動発行し、指定したメディアの使用不可/読み取り専用/使用不可能を設定できること。
</t>
  </si>
  <si>
    <t xml:space="preserve">USBメモリ等の端末への着脱日時と記録されたファイル情報を確認できること。
また、確認できるファイル情報は10,000ファイル以上とする。
</t>
    <rPh sb="29" eb="31">
      <t>カクニン</t>
    </rPh>
    <phoneticPr fontId="20"/>
  </si>
  <si>
    <t>★まとめ★　USBデバイス/メディア棚卸全体</t>
    <rPh sb="18" eb="20">
      <t>タナオロシ</t>
    </rPh>
    <rPh sb="20" eb="22">
      <t>ゼンタイ</t>
    </rPh>
    <phoneticPr fontId="20"/>
  </si>
  <si>
    <t xml:space="preserve">・USBデバイスの管理台帳に登録されているUSBメモリについて、その有無をシステムを利用して確認できること。
・USBメモリの有無は、各USBメモリの利用者もしくは管理責任者がUSBメモリをクライアントコンピューターに挿入することでその有無を一括管理でき、管理台帳に反映できること。
・棚卸を調査する期間は任意で設定でき、期間を超過しても棚卸が確認できていないUSBメモリや利用者を表示できること。
</t>
    <rPh sb="9" eb="11">
      <t>カンリ</t>
    </rPh>
    <rPh sb="11" eb="13">
      <t>ダイチョウ</t>
    </rPh>
    <rPh sb="14" eb="16">
      <t>トウロク</t>
    </rPh>
    <rPh sb="34" eb="36">
      <t>ウム</t>
    </rPh>
    <rPh sb="42" eb="44">
      <t>リヨウ</t>
    </rPh>
    <rPh sb="46" eb="48">
      <t>カクニン</t>
    </rPh>
    <rPh sb="63" eb="65">
      <t>ウム</t>
    </rPh>
    <rPh sb="67" eb="68">
      <t>カク</t>
    </rPh>
    <rPh sb="75" eb="78">
      <t>リヨウシャ</t>
    </rPh>
    <rPh sb="82" eb="84">
      <t>カンリ</t>
    </rPh>
    <rPh sb="84" eb="86">
      <t>セキニン</t>
    </rPh>
    <rPh sb="86" eb="87">
      <t>シャ</t>
    </rPh>
    <rPh sb="109" eb="111">
      <t>ソウニュウ</t>
    </rPh>
    <rPh sb="118" eb="120">
      <t>ウム</t>
    </rPh>
    <rPh sb="121" eb="123">
      <t>イッカツ</t>
    </rPh>
    <rPh sb="123" eb="125">
      <t>カンリ</t>
    </rPh>
    <rPh sb="128" eb="130">
      <t>カンリ</t>
    </rPh>
    <rPh sb="130" eb="132">
      <t>ダイチョウ</t>
    </rPh>
    <rPh sb="133" eb="135">
      <t>ハンエイ</t>
    </rPh>
    <rPh sb="143" eb="145">
      <t>タナオロ</t>
    </rPh>
    <rPh sb="146" eb="148">
      <t>チョウサ</t>
    </rPh>
    <rPh sb="150" eb="152">
      <t>キカン</t>
    </rPh>
    <rPh sb="153" eb="155">
      <t>ニンイ</t>
    </rPh>
    <rPh sb="156" eb="158">
      <t>セッテイ</t>
    </rPh>
    <rPh sb="161" eb="163">
      <t>キカン</t>
    </rPh>
    <rPh sb="164" eb="166">
      <t>チョウカ</t>
    </rPh>
    <rPh sb="169" eb="171">
      <t>タナオロ</t>
    </rPh>
    <rPh sb="172" eb="174">
      <t>カクニン</t>
    </rPh>
    <rPh sb="187" eb="190">
      <t>リヨウシャ</t>
    </rPh>
    <rPh sb="191" eb="193">
      <t>ヒョウジ</t>
    </rPh>
    <phoneticPr fontId="20"/>
  </si>
  <si>
    <t xml:space="preserve">USBメモリがクライアントコンピューターに装着された日時を利用して、所定期間以上使用実績のないUSBメモリを、紛失の可能性があると自動判定し、最後の使用者または管理者に対して、USBメモリの所在確認（クライアントコンピューターへの装着）を促す通知を行う機能を有すること。
</t>
  </si>
  <si>
    <t xml:space="preserve">USBデバイスが端末に装着された日時とログオンユーザー名とを利用して、USBデバイスを現在所持している可能性が高いユーザーを自動判定し、そのユーザーに棚卸通知する機能を有すること。
</t>
  </si>
  <si>
    <t xml:space="preserve">USBデバイスが端末に装着された日時とログオンユーザー名とを利用し、USBデバイスを現在所持している可能性が高いユーザーを自動的に特定して表示する機能を有すること。
</t>
  </si>
  <si>
    <t xml:space="preserve">・USBデバイス台帳およびメディア台帳を基に、そのUSBデバイスおよびメディアの使用許可/不許可を設定できること。
・使用許可／不許可の設定は、ネットワーク全体および指定した部署のみ利用できるなど柔軟な設定が行えること。
・指定したクライアントコンピューターに対して、特定した一定時間のみ禁止を解除し、時間が過ぎると自動で禁止に戻す機能を有すること。
</t>
    <rPh sb="17" eb="19">
      <t>ダイチョウ</t>
    </rPh>
    <phoneticPr fontId="20"/>
  </si>
  <si>
    <t xml:space="preserve">１つのUSBデバイスおよびメディアを複数部署で使用する場合、部署ごとに使用許可/使用不可能/書き込み禁止を設定できること。
</t>
  </si>
  <si>
    <t xml:space="preserve">１つのUSBデバイスについて、使用可能な部署を複数設定できること。
</t>
    <rPh sb="15" eb="17">
      <t>シヨウ</t>
    </rPh>
    <rPh sb="17" eb="19">
      <t>カノウ</t>
    </rPh>
    <rPh sb="20" eb="22">
      <t>ブショ</t>
    </rPh>
    <rPh sb="23" eb="25">
      <t>フクスウ</t>
    </rPh>
    <rPh sb="25" eb="27">
      <t>セッテイ</t>
    </rPh>
    <phoneticPr fontId="20"/>
  </si>
  <si>
    <t xml:space="preserve">・USBデバイスの一覧を元に、指定したUSBデバイスに対して使用許可/不許可および書き込み禁止の、使用制限を設定できること。
・使用制限の設定の際は、ユーザー単位、Active Directory上のセキュリティグループ単位、クライアントコンピューター単位、およびユーザーとクライアントコンピューターの組み合わせ単位、または、Active Directory上のセキュリティグループとクライアントコンピューターの組み合わせ単位で設定できること。
</t>
    <rPh sb="98" eb="99">
      <t>ジョウ</t>
    </rPh>
    <rPh sb="110" eb="112">
      <t>タンイ</t>
    </rPh>
    <rPh sb="206" eb="207">
      <t>ク</t>
    </rPh>
    <rPh sb="208" eb="209">
      <t>ア</t>
    </rPh>
    <rPh sb="211" eb="213">
      <t>タンイ</t>
    </rPh>
    <phoneticPr fontId="20"/>
  </si>
  <si>
    <t xml:space="preserve">デバイス種別やデバイス種別に対応するメディアごとに、一括で使用不可/読み取り専用/使用不可能の設定ができること。
設定ができるデバイスの種類、メディアは以下の通りとする。
デバイス種別：USBメモリ、USBハードディスクドライブ、フロッピーディスクドライブ、CD/DVDドライブ、Blu-rayドライブ、イメージスキャナー、ネットワークドライブ、ローカルドライブ、デジタルカメラ、モバイル端末、Windows ポータブル デバイス
メディア：DVD-RAM、SDカード、MOディスク、コンパクトフラッシュなど。
</t>
  </si>
  <si>
    <t xml:space="preserve">あらかじめ設定したUSBメモリを挿入していない場合、クライアントコンピューターを利用できないようコンピューターをロックする設定ができること。USBメモリは、市販のUSBメモリを利用して実現できること。
</t>
  </si>
  <si>
    <t xml:space="preserve">BitLocker To Goで保護されていない記憶媒体が接続された場合、アラートとして通知できること。
</t>
    <rPh sb="29" eb="31">
      <t>セツゾク</t>
    </rPh>
    <rPh sb="34" eb="36">
      <t>バアイ</t>
    </rPh>
    <rPh sb="44" eb="46">
      <t>ツウチ</t>
    </rPh>
    <phoneticPr fontId="20"/>
  </si>
  <si>
    <t xml:space="preserve">USBデバイス内ファイルの日時情報を比較し、システム外で作成・編集された外部ファイルの持ち込みを自動判定し、そのUSBデバイスを使用禁止にする機能を有すること。
</t>
  </si>
  <si>
    <t>8-21</t>
    <phoneticPr fontId="5"/>
  </si>
  <si>
    <t>8-21-1</t>
    <phoneticPr fontId="5"/>
  </si>
  <si>
    <t>デバイス管理　取り扱いファイル暗号化</t>
    <rPh sb="4" eb="6">
      <t>カンリ</t>
    </rPh>
    <phoneticPr fontId="17"/>
  </si>
  <si>
    <t xml:space="preserve">USBデバイス/USBハードディスク/光学メディアに対して、専用ツールへファイルをドラッグ＆ドロップすることで、ファイルを暗号化できること。
・暗号化する際に、復号時のパスワードに必要な文字数・文字種、復号の有効期間や失敗できる回数を設定できること。
また、設定した有効期間および失敗回数を超えた場合、ファイルは自動削除されること。
・暗号化する際に、暗号ファイルを書き込んだデバイスが端末に接続されている場合のみ復号を可能にする設定ができること。
・本ソフトウェアが入っていない環境でも、Webからダウンロードした復号ツールを用いて復号できること。
・ファイル暗号化におけるログとファイル操作ログを、同じ画面上で閲覧、検索することができること。
・読み取り専用に設定したUSBデバイスに対して、暗号化したファイルの書き込みをクライアントコンピューター単位で許可できること。
・ファイル操作ログの追跡を行った際に、ファイル暗号化および復号操作についても追跡できること。
</t>
    <rPh sb="26" eb="27">
      <t>タイ</t>
    </rPh>
    <rPh sb="30" eb="32">
      <t>センヨウ</t>
    </rPh>
    <rPh sb="61" eb="64">
      <t>アンゴウカ</t>
    </rPh>
    <rPh sb="101" eb="103">
      <t>フクゴウ</t>
    </rPh>
    <rPh sb="129" eb="131">
      <t>セッテイ</t>
    </rPh>
    <rPh sb="133" eb="135">
      <t>ユウコウ</t>
    </rPh>
    <rPh sb="135" eb="137">
      <t>キカン</t>
    </rPh>
    <rPh sb="140" eb="142">
      <t>シッパイ</t>
    </rPh>
    <rPh sb="142" eb="144">
      <t>カイスウ</t>
    </rPh>
    <rPh sb="145" eb="146">
      <t>コ</t>
    </rPh>
    <rPh sb="148" eb="150">
      <t>バアイ</t>
    </rPh>
    <rPh sb="156" eb="158">
      <t>ジドウ</t>
    </rPh>
    <rPh sb="158" eb="160">
      <t>サクジョ</t>
    </rPh>
    <phoneticPr fontId="20"/>
  </si>
  <si>
    <t>8-22</t>
    <phoneticPr fontId="5"/>
  </si>
  <si>
    <t>8-22-1</t>
    <phoneticPr fontId="5"/>
  </si>
  <si>
    <t>ITセキュリティ対策強化　ログ管理</t>
    <phoneticPr fontId="20"/>
  </si>
  <si>
    <t>アプリケーションログ（起動元アプリケーション、コマンドプロンプト情報）</t>
    <phoneticPr fontId="20"/>
  </si>
  <si>
    <t xml:space="preserve">・起動元アプリケーションのファイルパス、ハッシュ値、およびプロセスIDを記録する機能を有すること。
・コマンドプロンプト（cmd.exe）、Windows PowerShell（powershell.exe）で実行したコマンドおよび引数を記録する機能を有すること。
</t>
  </si>
  <si>
    <t>8-22-2</t>
    <phoneticPr fontId="5"/>
  </si>
  <si>
    <t>ファイル操作ログ(ZIPファイル内のファイル名)</t>
    <rPh sb="4" eb="6">
      <t>ソウサ</t>
    </rPh>
    <rPh sb="16" eb="17">
      <t>ナイ</t>
    </rPh>
    <rPh sb="22" eb="23">
      <t>メイ</t>
    </rPh>
    <phoneticPr fontId="22"/>
  </si>
  <si>
    <t xml:space="preserve">ZIP形式に圧縮されたファイル内に格納されている各ファイルのファイル名を収集できること。
</t>
    <rPh sb="34" eb="35">
      <t>メイ</t>
    </rPh>
    <rPh sb="36" eb="38">
      <t>シュウシュウ</t>
    </rPh>
    <phoneticPr fontId="20"/>
  </si>
  <si>
    <t>8-23</t>
    <phoneticPr fontId="5"/>
  </si>
  <si>
    <t>8-23-1</t>
    <phoneticPr fontId="5"/>
  </si>
  <si>
    <t>ITセキュリティ対策強化　セキュリティ管理</t>
    <phoneticPr fontId="20"/>
  </si>
  <si>
    <t>UTM連携（syslogによる異常端末監視：SNMPトラップによる異常端末監視）</t>
    <phoneticPr fontId="20"/>
  </si>
  <si>
    <t xml:space="preserve">・UTM製品が出力したsyslogおよびSNMPトラップをもとに、マルウェア侵入などによる不審な通信を管理機にアラート通知し、ログとして記録できること。
・マルウェア侵入などによる不審な通信をUTM製品が検知すると、検知されたクライアントコンピューターは、ネットワークから自動的に遮断されること。
・管理機から遮断された任意のクライアントコンピュータを指定して、遮断の解除を行えること。
</t>
    <rPh sb="4" eb="6">
      <t>セイヒン</t>
    </rPh>
    <rPh sb="7" eb="9">
      <t>シュツリョク</t>
    </rPh>
    <rPh sb="38" eb="40">
      <t>シンニュウ</t>
    </rPh>
    <rPh sb="45" eb="47">
      <t>フシン</t>
    </rPh>
    <rPh sb="48" eb="50">
      <t>ツウシン</t>
    </rPh>
    <rPh sb="51" eb="53">
      <t>カンリ</t>
    </rPh>
    <rPh sb="53" eb="54">
      <t>キ</t>
    </rPh>
    <rPh sb="59" eb="61">
      <t>ツウチ</t>
    </rPh>
    <rPh sb="68" eb="70">
      <t>キロク</t>
    </rPh>
    <rPh sb="99" eb="101">
      <t>セイヒン</t>
    </rPh>
    <rPh sb="102" eb="104">
      <t>ケンチ</t>
    </rPh>
    <rPh sb="108" eb="110">
      <t>ケンチ</t>
    </rPh>
    <rPh sb="136" eb="139">
      <t>ジドウテキ</t>
    </rPh>
    <rPh sb="140" eb="142">
      <t>シャダン</t>
    </rPh>
    <rPh sb="155" eb="157">
      <t>シャダン</t>
    </rPh>
    <phoneticPr fontId="21"/>
  </si>
  <si>
    <t>8-23-2</t>
    <phoneticPr fontId="5"/>
  </si>
  <si>
    <t>8-23-3</t>
    <phoneticPr fontId="5"/>
  </si>
  <si>
    <t>8-23-4</t>
    <phoneticPr fontId="5"/>
  </si>
  <si>
    <t>8-23-5</t>
    <phoneticPr fontId="5"/>
  </si>
  <si>
    <t>8-23-6</t>
    <phoneticPr fontId="5"/>
  </si>
  <si>
    <t>8-23-7</t>
    <phoneticPr fontId="5"/>
  </si>
  <si>
    <t>8-23-8</t>
    <phoneticPr fontId="5"/>
  </si>
  <si>
    <t>8-23-9</t>
    <phoneticPr fontId="5"/>
  </si>
  <si>
    <t xml:space="preserve">各種操作ログのsyslog出力 </t>
    <phoneticPr fontId="20"/>
  </si>
  <si>
    <t>8-23-10</t>
    <phoneticPr fontId="5"/>
  </si>
  <si>
    <t>配布ポイントの管理、Microsoft Oﬃceの更新（アップデート）設定の適用、Microsoft Oﬃceの展開（インストール）設定</t>
    <phoneticPr fontId="20"/>
  </si>
  <si>
    <t>8-23-11</t>
    <phoneticPr fontId="5"/>
  </si>
  <si>
    <t>8-23-12</t>
    <phoneticPr fontId="5"/>
  </si>
  <si>
    <t>★部門別／期間別アラート発生件数確認機能</t>
    <phoneticPr fontId="20"/>
  </si>
  <si>
    <t xml:space="preserve">・コンピューターウイルスに感染した場合に、クライアントコンピューターをネットワークから遮断しつつ資産情報やログを収集するため、特定イベントの検出時に、ネットワークからの遮断を除外する通信を設定できること。また、本ソフトウェアによる通信は維持できること。
・任意のウイルス対策ソフトウェア等に対応するため、検知対象のイベントは任意に設定できること。
</t>
    <rPh sb="13" eb="15">
      <t>カンセン</t>
    </rPh>
    <rPh sb="17" eb="19">
      <t>バアイ</t>
    </rPh>
    <rPh sb="43" eb="45">
      <t>シャダン</t>
    </rPh>
    <rPh sb="48" eb="50">
      <t>シサン</t>
    </rPh>
    <rPh sb="50" eb="52">
      <t>ジョウホウ</t>
    </rPh>
    <rPh sb="56" eb="58">
      <t>シュウシュウ</t>
    </rPh>
    <rPh sb="63" eb="65">
      <t>トクテイ</t>
    </rPh>
    <rPh sb="70" eb="72">
      <t>ケンシュツ</t>
    </rPh>
    <rPh sb="72" eb="73">
      <t>ジ</t>
    </rPh>
    <rPh sb="91" eb="93">
      <t>ツウシン</t>
    </rPh>
    <rPh sb="94" eb="96">
      <t>セッテイ</t>
    </rPh>
    <rPh sb="105" eb="106">
      <t>ホン</t>
    </rPh>
    <rPh sb="115" eb="117">
      <t>ツウシン</t>
    </rPh>
    <rPh sb="118" eb="120">
      <t>イジ</t>
    </rPh>
    <rPh sb="128" eb="130">
      <t>ニンイ</t>
    </rPh>
    <rPh sb="135" eb="137">
      <t>タイサク</t>
    </rPh>
    <rPh sb="143" eb="144">
      <t>トウ</t>
    </rPh>
    <rPh sb="145" eb="147">
      <t>タイオウ</t>
    </rPh>
    <rPh sb="152" eb="154">
      <t>ケンチ</t>
    </rPh>
    <rPh sb="154" eb="156">
      <t>タイショウ</t>
    </rPh>
    <rPh sb="162" eb="164">
      <t>ニンイ</t>
    </rPh>
    <rPh sb="165" eb="167">
      <t>セッテイ</t>
    </rPh>
    <phoneticPr fontId="20"/>
  </si>
  <si>
    <t xml:space="preserve">・特定のレジストリを監視し、指定した条件に合致した場合にコンピューターウィルスに感染していると判断し、クライアントコンピューターをネットワークから遮断できること。また、本ソフトウェアによる通信は維持できること。
・検知対象のレジストリ条件は複数設定でき、キー、値の名前、値の種類、キーワード／数値を指定できること。
</t>
    <rPh sb="117" eb="119">
      <t>ジョウケン</t>
    </rPh>
    <rPh sb="120" eb="122">
      <t>フクスウ</t>
    </rPh>
    <rPh sb="122" eb="124">
      <t>セッテイ</t>
    </rPh>
    <rPh sb="130" eb="131">
      <t>アタイ</t>
    </rPh>
    <rPh sb="132" eb="134">
      <t>ナマエ</t>
    </rPh>
    <rPh sb="135" eb="136">
      <t>アタイ</t>
    </rPh>
    <rPh sb="137" eb="139">
      <t>シュルイ</t>
    </rPh>
    <rPh sb="146" eb="148">
      <t>スウチ</t>
    </rPh>
    <rPh sb="149" eb="151">
      <t>シテイ</t>
    </rPh>
    <phoneticPr fontId="21"/>
  </si>
  <si>
    <t xml:space="preserve">通信傍受対策として、ファイルサーバーとクライアントコンピューター間のファイル共有時の通信が、SMB3.0以降の通信暗号化機能で暗号化されていない通信はアラート通知や接続制御できること。
また、ファイルサーバーのIPアドレスやコンピューター名を指定してアラート対象から除外できること。
</t>
    <rPh sb="0" eb="2">
      <t>ツウシン</t>
    </rPh>
    <rPh sb="2" eb="4">
      <t>ボウジュ</t>
    </rPh>
    <rPh sb="4" eb="6">
      <t>タイサク</t>
    </rPh>
    <rPh sb="38" eb="40">
      <t>キョウユウ</t>
    </rPh>
    <rPh sb="40" eb="41">
      <t>ジ</t>
    </rPh>
    <rPh sb="42" eb="44">
      <t>ツウシン</t>
    </rPh>
    <rPh sb="52" eb="54">
      <t>イコウ</t>
    </rPh>
    <rPh sb="55" eb="57">
      <t>ツウシン</t>
    </rPh>
    <rPh sb="57" eb="60">
      <t>アンゴウカ</t>
    </rPh>
    <rPh sb="60" eb="62">
      <t>キノウ</t>
    </rPh>
    <rPh sb="63" eb="65">
      <t>アンゴウ</t>
    </rPh>
    <rPh sb="72" eb="74">
      <t>ツウシン</t>
    </rPh>
    <rPh sb="79" eb="81">
      <t>ツウチ</t>
    </rPh>
    <rPh sb="82" eb="84">
      <t>セツゾク</t>
    </rPh>
    <rPh sb="84" eb="86">
      <t>セイギョ</t>
    </rPh>
    <rPh sb="119" eb="120">
      <t>メイ</t>
    </rPh>
    <rPh sb="121" eb="123">
      <t>シテイ</t>
    </rPh>
    <phoneticPr fontId="20"/>
  </si>
  <si>
    <t xml:space="preserve">・標的型攻撃およびランサムウェア対策のため、指定した重要なフォルダに対して、許可したアプリケーション以外によるアクセスを禁止できること。なお、ローカルフォルダも重要なフォルダとして指定できること。
・アクセスを禁止する設定を行った後に作成された共有フォルダに対しても、自動的にアクセスの禁止設定が行われること。
・許可するアプリケーションの指定は、ファイル名を偽装したアプリケーションと正確に区別できるよう、ハッシュ値で指定できること。
・ローカルフォルダのマイドキュメント等は、実際のファイルパスが環境によって異なる場合も指定できること。
・アクセスを制限されている共有フォルダに対して、特定のアプリケーションによるアクセスのみを許可する設定が行えること。
</t>
    <rPh sb="38" eb="40">
      <t>キョカ</t>
    </rPh>
    <phoneticPr fontId="21"/>
  </si>
  <si>
    <t xml:space="preserve">本ソフトウェアで取得したログ情報を他製品で使用できるよう、収集したログおよび資産アラートをsyslogとして出力できること。なお、送信プロトコルはUDPとTCPから選択できること。さらに、syslog出力の対象をアラートログのみに絞り込むことができること。
・syslogとして出力するログの振り分け条件は200個登録できること。これらの条件は、AND/ORの設定が行えること。
</t>
    <rPh sb="8" eb="10">
      <t>シュトク</t>
    </rPh>
    <rPh sb="14" eb="16">
      <t>ジョウホウ</t>
    </rPh>
    <rPh sb="17" eb="18">
      <t>ホカ</t>
    </rPh>
    <rPh sb="18" eb="20">
      <t>セイヒン</t>
    </rPh>
    <rPh sb="21" eb="23">
      <t>シヨウ</t>
    </rPh>
    <rPh sb="29" eb="31">
      <t>シュウシュウ</t>
    </rPh>
    <rPh sb="38" eb="40">
      <t>シサン</t>
    </rPh>
    <rPh sb="48" eb="50">
      <t>シュツリョク</t>
    </rPh>
    <rPh sb="59" eb="61">
      <t>ソウシン</t>
    </rPh>
    <rPh sb="76" eb="78">
      <t>センタク</t>
    </rPh>
    <rPh sb="100" eb="102">
      <t>シュツリョク</t>
    </rPh>
    <rPh sb="103" eb="105">
      <t>タイショウ</t>
    </rPh>
    <rPh sb="115" eb="116">
      <t>シボ</t>
    </rPh>
    <rPh sb="117" eb="118">
      <t>コ</t>
    </rPh>
    <phoneticPr fontId="20"/>
  </si>
  <si>
    <t xml:space="preserve">収集した資産情報を元に、下記レポートを表示できること。
・クライアントコンピューターごとに利用頻度の低いアプリケーションを一覧化できること。利用頻度を表示するアプリケーションは選択できること。
・インストール必須と指定したアプリケーションがインストールされている台数をグループごとに表示できること。また、該当のクライアントコンピューターを一覧で表示できること。
・許可しないと設定したアプリケーションがインストールされているクライアントコンピューターの台数をグループごとに表示できること。また、該当のクライアントコンピューターを一覧で表示できること。
・許可しないと設定したWindows　ストア アプリがインストールされているクライアントコンピューターの台数をグループごとに表示できること。また、該当のクライアントコンピューターを一覧で表示できること。
・アカウントごとおよびコンピューターごとにアプリケーションの操作回数を表示できること。
・指定期間使用されていないアカウントを一覧表示できること。
</t>
    <rPh sb="0" eb="2">
      <t>シュウシュウ</t>
    </rPh>
    <rPh sb="4" eb="6">
      <t>シサン</t>
    </rPh>
    <rPh sb="6" eb="8">
      <t>ジョウホウ</t>
    </rPh>
    <rPh sb="9" eb="10">
      <t>モト</t>
    </rPh>
    <rPh sb="12" eb="14">
      <t>カキ</t>
    </rPh>
    <rPh sb="19" eb="21">
      <t>ヒョウジ</t>
    </rPh>
    <rPh sb="61" eb="64">
      <t>イチランカ</t>
    </rPh>
    <rPh sb="70" eb="72">
      <t>リヨウ</t>
    </rPh>
    <rPh sb="72" eb="74">
      <t>ヒンド</t>
    </rPh>
    <rPh sb="75" eb="77">
      <t>ヒョウジ</t>
    </rPh>
    <rPh sb="88" eb="90">
      <t>センタク</t>
    </rPh>
    <rPh sb="104" eb="106">
      <t>ヒッス</t>
    </rPh>
    <rPh sb="107" eb="109">
      <t>シテイ</t>
    </rPh>
    <rPh sb="131" eb="133">
      <t>ダイスウ</t>
    </rPh>
    <rPh sb="141" eb="143">
      <t>ヒョウジ</t>
    </rPh>
    <rPh sb="152" eb="154">
      <t>ガイトウ</t>
    </rPh>
    <rPh sb="169" eb="171">
      <t>イチラン</t>
    </rPh>
    <rPh sb="172" eb="174">
      <t>ヒョウジ</t>
    </rPh>
    <rPh sb="182" eb="184">
      <t>キョカ</t>
    </rPh>
    <rPh sb="188" eb="190">
      <t>セッテイ</t>
    </rPh>
    <rPh sb="226" eb="228">
      <t>ダイスウ</t>
    </rPh>
    <rPh sb="236" eb="238">
      <t>ヒョウジ</t>
    </rPh>
    <rPh sb="247" eb="249">
      <t>ガイトウ</t>
    </rPh>
    <phoneticPr fontId="20"/>
  </si>
  <si>
    <t xml:space="preserve">あらかじめ設定したルールに反する操作を行ったクライアントコンピューターの操作回数を、部門別、期間別に発生件数を集計できる機能を有すること。
</t>
    <rPh sb="5" eb="7">
      <t>セッテイ</t>
    </rPh>
    <rPh sb="13" eb="14">
      <t>ハン</t>
    </rPh>
    <rPh sb="16" eb="18">
      <t>ソウサ</t>
    </rPh>
    <rPh sb="19" eb="20">
      <t>オコナ</t>
    </rPh>
    <rPh sb="36" eb="38">
      <t>ソウサ</t>
    </rPh>
    <rPh sb="38" eb="40">
      <t>カイスウ</t>
    </rPh>
    <rPh sb="42" eb="44">
      <t>ブモン</t>
    </rPh>
    <rPh sb="44" eb="45">
      <t>ベツ</t>
    </rPh>
    <rPh sb="46" eb="48">
      <t>キカン</t>
    </rPh>
    <rPh sb="48" eb="49">
      <t>ベツ</t>
    </rPh>
    <rPh sb="50" eb="52">
      <t>ハッセイ</t>
    </rPh>
    <rPh sb="52" eb="54">
      <t>ケンスウ</t>
    </rPh>
    <rPh sb="55" eb="57">
      <t>シュウケイ</t>
    </rPh>
    <rPh sb="60" eb="62">
      <t>キノウ</t>
    </rPh>
    <rPh sb="63" eb="64">
      <t>ユウ</t>
    </rPh>
    <phoneticPr fontId="20"/>
  </si>
  <si>
    <t>8-24</t>
    <phoneticPr fontId="5"/>
  </si>
  <si>
    <t>8-24-1</t>
    <phoneticPr fontId="5"/>
  </si>
  <si>
    <t>メンテナンス　リモート操作</t>
    <phoneticPr fontId="21"/>
  </si>
  <si>
    <t xml:space="preserve">・特定のクライアントコンピューターに対して、ネットワーク経由で、リモート操作が行える機能を有すること。なお、管理機操作の際のログオンパスワードは、変更できること。
・管理機は、クライアントコンピューター1台もしくは複数台の画面を静止画で同時に確認することができ、その静止画は順次更新できること。
・管理機から複数のクライアントコンピューターを同時に画面に表示させ、切り替えてリモート操作できること。
・リモート操作されているクライアントコンピューターのデスクトップに、操作中であることを通知するポップアップを表示する設定ができること。
・フリーウェアVNCの使用やVNCのソースを含んだソフトの使用を禁止している環境であっても、リモート操作が行えること。
・リモート操作を円滑に行うため、ミラードライバー設定が可能であること。
</t>
    <rPh sb="1" eb="3">
      <t>トクテイ</t>
    </rPh>
    <rPh sb="18" eb="19">
      <t>タイ</t>
    </rPh>
    <rPh sb="28" eb="30">
      <t>ケイユ</t>
    </rPh>
    <rPh sb="36" eb="38">
      <t>ソウサ</t>
    </rPh>
    <rPh sb="39" eb="40">
      <t>オコナ</t>
    </rPh>
    <rPh sb="42" eb="44">
      <t>キノウ</t>
    </rPh>
    <rPh sb="45" eb="46">
      <t>ユウ</t>
    </rPh>
    <rPh sb="73" eb="75">
      <t>ヘンコウ</t>
    </rPh>
    <rPh sb="279" eb="281">
      <t>シヨウ</t>
    </rPh>
    <rPh sb="300" eb="302">
      <t>キンシ</t>
    </rPh>
    <rPh sb="306" eb="308">
      <t>カンキョウ</t>
    </rPh>
    <rPh sb="318" eb="320">
      <t>ソウサ</t>
    </rPh>
    <rPh sb="321" eb="322">
      <t>オコナ</t>
    </rPh>
    <rPh sb="333" eb="335">
      <t>ソウサ</t>
    </rPh>
    <rPh sb="336" eb="338">
      <t>エンカツ</t>
    </rPh>
    <rPh sb="339" eb="340">
      <t>オコナ</t>
    </rPh>
    <rPh sb="352" eb="354">
      <t>セッテイ</t>
    </rPh>
    <rPh sb="355" eb="357">
      <t>カノウ</t>
    </rPh>
    <phoneticPr fontId="20"/>
  </si>
  <si>
    <t>8-24-2</t>
    <phoneticPr fontId="5"/>
  </si>
  <si>
    <t>8-24-3</t>
    <phoneticPr fontId="5"/>
  </si>
  <si>
    <t>8-24-4</t>
    <phoneticPr fontId="5"/>
  </si>
  <si>
    <t>8-24-5</t>
    <phoneticPr fontId="5"/>
  </si>
  <si>
    <t>8-24-6</t>
    <phoneticPr fontId="5"/>
  </si>
  <si>
    <t>リモート操作中のクリップボード連携</t>
    <phoneticPr fontId="20"/>
  </si>
  <si>
    <t>8-24-7</t>
    <phoneticPr fontId="5"/>
  </si>
  <si>
    <t>特定アプリケーションの画面をマスクして表示</t>
    <rPh sb="0" eb="2">
      <t>トクテイ</t>
    </rPh>
    <rPh sb="11" eb="13">
      <t>ガメン</t>
    </rPh>
    <rPh sb="19" eb="21">
      <t>ヒョウジ</t>
    </rPh>
    <phoneticPr fontId="20"/>
  </si>
  <si>
    <t>8-24-8</t>
    <phoneticPr fontId="5"/>
  </si>
  <si>
    <t>8-24-9</t>
    <phoneticPr fontId="5"/>
  </si>
  <si>
    <t>8-24-10</t>
    <phoneticPr fontId="5"/>
  </si>
  <si>
    <t>8-24-11</t>
    <phoneticPr fontId="5"/>
  </si>
  <si>
    <t>8-24-12</t>
    <phoneticPr fontId="5"/>
  </si>
  <si>
    <t>8-24-13</t>
    <phoneticPr fontId="5"/>
  </si>
  <si>
    <t xml:space="preserve">Windows端末の2画面以上のディスプレイを同時に使用しているコンピューターに対してリモート操作を行う場合、操作するディスプレイを切り替えて対応できる機能を有すること。
</t>
  </si>
  <si>
    <t xml:space="preserve">管理機画面をクライアントコンピューター側に表示させる機能を有すること。
</t>
  </si>
  <si>
    <t xml:space="preserve">・パスワード入力など、セキュリティの観点からクライアントコンピューターに表示したくない遠隔操作を行う場合は、クライアントコンピューターに対して操作画面を隠しながら遠隔操作を行えること。Windows8以降でも可能であること。
・操作画面を隠しながらの遠隔操作中は、操作側の画面に隠しながら操作中である旨を通知すること。
</t>
  </si>
  <si>
    <t xml:space="preserve">リモート操作時に、操作機側とクライアントコンピューター間でファイルの転送ができる機能を有すること。
</t>
    <rPh sb="34" eb="36">
      <t>テンソウ</t>
    </rPh>
    <rPh sb="40" eb="42">
      <t>キノウ</t>
    </rPh>
    <rPh sb="43" eb="44">
      <t>ユウ</t>
    </rPh>
    <phoneticPr fontId="20"/>
  </si>
  <si>
    <t xml:space="preserve">リモート操作時に、操作機側とクライアントコンピューター間でテキストデータやビットマップ形式の画像データをコピー＆ペーストし、共有できる機能を有すること。
</t>
    <rPh sb="4" eb="6">
      <t>ソウサ</t>
    </rPh>
    <rPh sb="6" eb="7">
      <t>ジ</t>
    </rPh>
    <rPh sb="9" eb="11">
      <t>ソウサ</t>
    </rPh>
    <rPh sb="11" eb="12">
      <t>キ</t>
    </rPh>
    <rPh sb="12" eb="13">
      <t>ガワ</t>
    </rPh>
    <rPh sb="27" eb="28">
      <t>カン</t>
    </rPh>
    <rPh sb="67" eb="69">
      <t>キノウ</t>
    </rPh>
    <rPh sb="70" eb="71">
      <t>ユウ</t>
    </rPh>
    <phoneticPr fontId="20"/>
  </si>
  <si>
    <t xml:space="preserve">リモート操作を行う際に、管理機の画面では、指定したアプリケーションのウィンドウをマスクして表示できること。
</t>
  </si>
  <si>
    <t xml:space="preserve">リモート操作を受けるクライアントコンピューターの画面を、管理者画面で拡大・縮小、全画面表示を行うことができること。
リモート操作を受ける側のPCの画像解像度が、リモート操作を行う側（管理機）のPCより低い場合でも、管理者画面で拡大・縮小、全画面表示を行えること。
</t>
  </si>
  <si>
    <t xml:space="preserve">・遠隔操作を開始する際、クライアントコンピューター側がその開始を確認できる機能を有すること。
・遠隔操作を開始する際、予め指定したアプリケーションをクライアントコンピューターが起動中である場合、クライアントコンピューター側で、リモート操作の許可/拒否/アプリケーション画面を保護して許可、の3つを選択できること。
・アプリケーション画面を保護して許可を選択した際は、あらかじめ指定したアプリケーションの画面のみが隠れた状態で遠隔操作ができること。
</t>
  </si>
  <si>
    <t xml:space="preserve">リモート操作時に、画面表示の減色やグレースケール変換を行うことで、データ転送量を軽減する設定ができること。
選択できる項目については、次の通りとする。
選択できる項目：フルカラー、32768色、256色、グレースケール16階調、グレースケール8階調、グレースケール4階調、グレースケール2階調。
</t>
  </si>
  <si>
    <t xml:space="preserve">クライアントコンピューターの操作画面に管理機側から描画を行う機能を有すること。またリモート操作が終了した後も、その描画画像をクライアントコンピューター側に残すことができること。
</t>
    <rPh sb="45" eb="47">
      <t>ソウサ</t>
    </rPh>
    <rPh sb="48" eb="50">
      <t>シュウリョウ</t>
    </rPh>
    <rPh sb="52" eb="53">
      <t>アト</t>
    </rPh>
    <rPh sb="57" eb="59">
      <t>ビョウガ</t>
    </rPh>
    <rPh sb="59" eb="61">
      <t>ガゾウ</t>
    </rPh>
    <rPh sb="75" eb="76">
      <t>ガワ</t>
    </rPh>
    <rPh sb="77" eb="78">
      <t>ノコ</t>
    </rPh>
    <phoneticPr fontId="20"/>
  </si>
  <si>
    <t xml:space="preserve">リモート操作を円滑に行うため、ミラードライバーまたはDirectXによる画面更新の検知が行えること。
</t>
  </si>
  <si>
    <t xml:space="preserve">リモート操作時に、通信帯域を制限できること。また、リモート操作で画面を受信する際、画質等を落として通信データ量を抑制できること。
</t>
    <rPh sb="4" eb="6">
      <t>ソウサ</t>
    </rPh>
    <rPh sb="6" eb="7">
      <t>ジ</t>
    </rPh>
    <rPh sb="9" eb="11">
      <t>ツウシン</t>
    </rPh>
    <rPh sb="11" eb="13">
      <t>タイイキ</t>
    </rPh>
    <rPh sb="14" eb="16">
      <t>セイゲン</t>
    </rPh>
    <rPh sb="29" eb="31">
      <t>ソウサ</t>
    </rPh>
    <rPh sb="32" eb="34">
      <t>ガメン</t>
    </rPh>
    <rPh sb="35" eb="37">
      <t>ジュシン</t>
    </rPh>
    <rPh sb="39" eb="40">
      <t>サイ</t>
    </rPh>
    <rPh sb="41" eb="44">
      <t>ガシツトウ</t>
    </rPh>
    <rPh sb="45" eb="46">
      <t>オ</t>
    </rPh>
    <rPh sb="49" eb="51">
      <t>ツウシン</t>
    </rPh>
    <rPh sb="54" eb="55">
      <t>リョウ</t>
    </rPh>
    <rPh sb="56" eb="58">
      <t>ヨクセイ</t>
    </rPh>
    <phoneticPr fontId="20"/>
  </si>
  <si>
    <t>8-25</t>
    <phoneticPr fontId="5"/>
  </si>
  <si>
    <t>8-25-1</t>
    <phoneticPr fontId="5"/>
  </si>
  <si>
    <t>メンテナンス　キーボード・マウス転送</t>
    <phoneticPr fontId="20"/>
  </si>
  <si>
    <t xml:space="preserve">特定及び複数のクライアントコンピューターに対して、ネットワーク経由で、キー及びマウス操作をリモートで行える機能を有すること。
操作時はクライアントコンピューターの操作をロックできること。操作をする対象となる複数のクライアントコンピューターのウインドウ画面をセンタリング、左上もしくは代表画面にそろえる機能を有すること。
また、複数クライアントコンピューターの一斉操作と単体操作を切り替えて利用できること。
</t>
    <rPh sb="0" eb="2">
      <t>トクテイ</t>
    </rPh>
    <rPh sb="2" eb="3">
      <t>オヨ</t>
    </rPh>
    <rPh sb="4" eb="6">
      <t>フクスウ</t>
    </rPh>
    <rPh sb="21" eb="22">
      <t>タイ</t>
    </rPh>
    <rPh sb="31" eb="33">
      <t>ケイユ</t>
    </rPh>
    <rPh sb="37" eb="38">
      <t>オヨ</t>
    </rPh>
    <rPh sb="42" eb="44">
      <t>ソウサ</t>
    </rPh>
    <rPh sb="50" eb="51">
      <t>オコナ</t>
    </rPh>
    <rPh sb="53" eb="55">
      <t>キノウ</t>
    </rPh>
    <rPh sb="56" eb="57">
      <t>ユウ</t>
    </rPh>
    <rPh sb="63" eb="65">
      <t>ソウサ</t>
    </rPh>
    <rPh sb="65" eb="66">
      <t>ジ</t>
    </rPh>
    <rPh sb="81" eb="83">
      <t>ソウサ</t>
    </rPh>
    <rPh sb="93" eb="95">
      <t>ソウサ</t>
    </rPh>
    <rPh sb="98" eb="100">
      <t>タイショウ</t>
    </rPh>
    <rPh sb="103" eb="105">
      <t>フクスウ</t>
    </rPh>
    <rPh sb="125" eb="127">
      <t>ガメン</t>
    </rPh>
    <rPh sb="135" eb="137">
      <t>ヒダリウエ</t>
    </rPh>
    <rPh sb="141" eb="143">
      <t>ダイヒョウ</t>
    </rPh>
    <rPh sb="143" eb="145">
      <t>ガメン</t>
    </rPh>
    <rPh sb="150" eb="152">
      <t>キノウ</t>
    </rPh>
    <rPh sb="153" eb="154">
      <t>ユウ</t>
    </rPh>
    <rPh sb="163" eb="165">
      <t>フクスウ</t>
    </rPh>
    <rPh sb="179" eb="181">
      <t>イッセイ</t>
    </rPh>
    <rPh sb="181" eb="183">
      <t>ソウサ</t>
    </rPh>
    <rPh sb="184" eb="186">
      <t>タンタイ</t>
    </rPh>
    <rPh sb="186" eb="188">
      <t>ソウサ</t>
    </rPh>
    <rPh sb="189" eb="190">
      <t>キ</t>
    </rPh>
    <rPh sb="191" eb="192">
      <t>カ</t>
    </rPh>
    <rPh sb="194" eb="196">
      <t>リヨウ</t>
    </rPh>
    <phoneticPr fontId="20"/>
  </si>
  <si>
    <t>8-26</t>
    <phoneticPr fontId="5"/>
  </si>
  <si>
    <t>8-26-1</t>
    <phoneticPr fontId="5"/>
  </si>
  <si>
    <t>メンテナンス　端末機制御</t>
    <phoneticPr fontId="20"/>
  </si>
  <si>
    <t>資料配布（任意ファイルの配布・回収）</t>
    <phoneticPr fontId="20"/>
  </si>
  <si>
    <t xml:space="preserve">特定及び複数のクライアントコンピューターに対して、ネットワーク経由で、任意のファイルを配布および回収する機能を有すること。
</t>
    <rPh sb="0" eb="2">
      <t>トクテイ</t>
    </rPh>
    <rPh sb="2" eb="3">
      <t>オヨ</t>
    </rPh>
    <rPh sb="4" eb="6">
      <t>フクスウ</t>
    </rPh>
    <rPh sb="21" eb="22">
      <t>タイ</t>
    </rPh>
    <rPh sb="31" eb="33">
      <t>ケイユ</t>
    </rPh>
    <rPh sb="35" eb="37">
      <t>ニンイ</t>
    </rPh>
    <rPh sb="43" eb="45">
      <t>ハイフ</t>
    </rPh>
    <rPh sb="48" eb="50">
      <t>カイシュウ</t>
    </rPh>
    <rPh sb="52" eb="54">
      <t>キノウ</t>
    </rPh>
    <rPh sb="55" eb="56">
      <t>ユウ</t>
    </rPh>
    <phoneticPr fontId="20"/>
  </si>
  <si>
    <t>8-26-2</t>
    <phoneticPr fontId="5"/>
  </si>
  <si>
    <t>8-26-3</t>
    <phoneticPr fontId="5"/>
  </si>
  <si>
    <t>8-26-4</t>
    <phoneticPr fontId="5"/>
  </si>
  <si>
    <t>8-26-5</t>
    <phoneticPr fontId="5"/>
  </si>
  <si>
    <t>8-26-6</t>
    <phoneticPr fontId="5"/>
  </si>
  <si>
    <t>電源OFFスケジュール設定</t>
    <phoneticPr fontId="20"/>
  </si>
  <si>
    <t xml:space="preserve">特定及び複数のクライアントコンピューターに対して、ネットワーク経由で、電源のON/OFFをリモートで行える機能を有すること。
また、別セグメントに設置したクライアントコンピューターにも同様の操作が行えること。
</t>
    <rPh sb="35" eb="37">
      <t>デンゲン</t>
    </rPh>
    <rPh sb="53" eb="55">
      <t>キノウ</t>
    </rPh>
    <rPh sb="56" eb="57">
      <t>ユウ</t>
    </rPh>
    <rPh sb="66" eb="67">
      <t>ベツ</t>
    </rPh>
    <rPh sb="73" eb="75">
      <t>セッチ</t>
    </rPh>
    <rPh sb="92" eb="94">
      <t>ドウヨウ</t>
    </rPh>
    <rPh sb="95" eb="97">
      <t>ソウサ</t>
    </rPh>
    <rPh sb="98" eb="99">
      <t>オコナ</t>
    </rPh>
    <phoneticPr fontId="20"/>
  </si>
  <si>
    <t xml:space="preserve">特定及び複数のクライアントコンピューターに対して、ネットワーク経由で、スクリプト実行をリモートで行える機能を有すること。
特定及び複数のクライアントコンピューターに対して、ネットワーク経由で、アプリケーションの実行をリモートで行える機能を有すること。
</t>
    <rPh sb="40" eb="42">
      <t>ジッコウ</t>
    </rPh>
    <rPh sb="51" eb="53">
      <t>キノウ</t>
    </rPh>
    <rPh sb="54" eb="55">
      <t>ユウ</t>
    </rPh>
    <phoneticPr fontId="20"/>
  </si>
  <si>
    <t xml:space="preserve">・管理機から任意の部署のクライアントコンピューターに対してメッセージを作成し、指定時刻にクライアントコンピューターの画面上にポップアップ表示できること。
・表示内容に応じて自動的に表示ウインドウのサイズが変更されること。
・メッセージは、フォント、フォントサイズ、文字色、文字背景色、太字、斜体、下線、取り消し線、背景色、リンク、表示位置の設定が行えること。
・リンクの設定はメッセージ内の任意の箇所に、複数設定可能であること。
・メッセージの既読確認が行えること。
・メッセージ送信前にプレビューで確認が行えること。表示位置設定、自動リサイズの挙動もプレビューで行えること。
・メッセージテンプレートの作成および保存が行えること。
</t>
    <rPh sb="39" eb="41">
      <t>シテイ</t>
    </rPh>
    <rPh sb="41" eb="43">
      <t>ジコク</t>
    </rPh>
    <rPh sb="136" eb="138">
      <t>モジ</t>
    </rPh>
    <rPh sb="138" eb="141">
      <t>ハイケイショク</t>
    </rPh>
    <rPh sb="151" eb="152">
      <t>ト</t>
    </rPh>
    <rPh sb="153" eb="154">
      <t>ケ</t>
    </rPh>
    <rPh sb="155" eb="156">
      <t>セン</t>
    </rPh>
    <rPh sb="165" eb="167">
      <t>ヒョウジ</t>
    </rPh>
    <rPh sb="167" eb="169">
      <t>イチ</t>
    </rPh>
    <phoneticPr fontId="20"/>
  </si>
  <si>
    <t xml:space="preserve">・特定の日時や部署、クライアントコンピューターごとなど、指定したスケジュールでクライアントコンピューターの電源をOFFに設定する機能を有すること。
・クライアントコンピューターの電源をOFFにする前の指定した時刻にデスクトップ画面上にメッセージを表示させ、ユーザーへ事前に通知できること。メッセージから、電源OFFのキャンセルが行えること。
・定時退社日などは、メッセージからの電源OFFのキャンセルを行えないような設定ができること。また、電源ONの制限も行えること。
</t>
    <rPh sb="104" eb="106">
      <t>ジコク</t>
    </rPh>
    <rPh sb="152" eb="154">
      <t>デンゲン</t>
    </rPh>
    <rPh sb="164" eb="165">
      <t>オコナ</t>
    </rPh>
    <rPh sb="172" eb="174">
      <t>テイジ</t>
    </rPh>
    <rPh sb="174" eb="176">
      <t>タイシャ</t>
    </rPh>
    <rPh sb="176" eb="177">
      <t>ビ</t>
    </rPh>
    <rPh sb="189" eb="191">
      <t>デンゲン</t>
    </rPh>
    <rPh sb="201" eb="202">
      <t>オコナ</t>
    </rPh>
    <rPh sb="208" eb="210">
      <t>セッテイ</t>
    </rPh>
    <rPh sb="220" eb="222">
      <t>デンゲン</t>
    </rPh>
    <rPh sb="225" eb="227">
      <t>セイゲン</t>
    </rPh>
    <rPh sb="228" eb="229">
      <t>オコナ</t>
    </rPh>
    <phoneticPr fontId="20"/>
  </si>
  <si>
    <t xml:space="preserve">※XenApp（サーバーベース）の場合、アンケート配信可能（要検証）、実行ファイルの配布と実行は不可です。
※XenDesktop/Vmware Horizon（仮想PC）の場合、両方可能ですが、実行ファイルの配布と実行は要検証です。
</t>
    <rPh sb="17" eb="19">
      <t>バアイ</t>
    </rPh>
    <rPh sb="25" eb="27">
      <t>ハイシン</t>
    </rPh>
    <rPh sb="27" eb="29">
      <t>カノウ</t>
    </rPh>
    <rPh sb="30" eb="31">
      <t>ヨウ</t>
    </rPh>
    <rPh sb="31" eb="33">
      <t>ケンショウ</t>
    </rPh>
    <rPh sb="35" eb="37">
      <t>ジッコウ</t>
    </rPh>
    <rPh sb="42" eb="44">
      <t>ハイフ</t>
    </rPh>
    <rPh sb="45" eb="47">
      <t>ジッコウ</t>
    </rPh>
    <rPh sb="48" eb="50">
      <t>フカ</t>
    </rPh>
    <rPh sb="81" eb="83">
      <t>カソウ</t>
    </rPh>
    <rPh sb="87" eb="89">
      <t>バアイ</t>
    </rPh>
    <rPh sb="90" eb="92">
      <t>リョウホウ</t>
    </rPh>
    <rPh sb="92" eb="94">
      <t>カノウ</t>
    </rPh>
    <rPh sb="98" eb="100">
      <t>ジッコウ</t>
    </rPh>
    <rPh sb="105" eb="107">
      <t>ハイフ</t>
    </rPh>
    <rPh sb="108" eb="110">
      <t>ジッコウ</t>
    </rPh>
    <rPh sb="111" eb="112">
      <t>ヨウ</t>
    </rPh>
    <rPh sb="112" eb="114">
      <t>ケンショウ</t>
    </rPh>
    <phoneticPr fontId="20"/>
  </si>
  <si>
    <t>8-27</t>
    <phoneticPr fontId="5"/>
  </si>
  <si>
    <t>8-27-1</t>
    <phoneticPr fontId="5"/>
  </si>
  <si>
    <t>メンテナンス　IT機器障害管理支援</t>
    <phoneticPr fontId="20"/>
  </si>
  <si>
    <t>IT機器障害管理支援</t>
    <phoneticPr fontId="20"/>
  </si>
  <si>
    <t>8-28</t>
    <phoneticPr fontId="5"/>
  </si>
  <si>
    <t>8-28-1</t>
    <phoneticPr fontId="5"/>
  </si>
  <si>
    <t>メンテナンス　端末機故障時入替</t>
    <phoneticPr fontId="20"/>
  </si>
  <si>
    <t>端末機故障時入替</t>
    <phoneticPr fontId="20"/>
  </si>
  <si>
    <t xml:space="preserve">・クライアントコンピューターが故障した際には、代替機を同一の端末としてログや資産情報を収集し、収集した情報は同一の端末として閲覧・検索できること。
・代替機の使用開始時および、故障中のクライアントコンピューターと代替機の同時起動時には、管理機に通知するよう設定できること。
</t>
  </si>
  <si>
    <t>8-29</t>
    <phoneticPr fontId="5"/>
  </si>
  <si>
    <t>8-29-1</t>
    <phoneticPr fontId="5"/>
  </si>
  <si>
    <t>操作画面　端末機閲覧画面</t>
    <phoneticPr fontId="20"/>
  </si>
  <si>
    <t>★まとめ★操作画面全体</t>
    <phoneticPr fontId="20"/>
  </si>
  <si>
    <t xml:space="preserve">・各クライアントコンピューターの利用状況を把握するため、クライアントコンピューターの操作画面を管理端末で一覧表示する機能を有すること。
・それぞれの主要な機能について、操作画面内で、説明を表示できること。
・操作画面から、各クライアントコンピューターの資産情報詳細画面を右クリックメニューで直接表示できること。
・管理コンソールを利用する担当者ごとに、閲覧・設定できるクライアントコンピューターの範囲を設定できること。また、所属部署以外の部署も管理対象に設定できること。
</t>
  </si>
  <si>
    <t>8-29-2</t>
    <phoneticPr fontId="5"/>
  </si>
  <si>
    <t>★まとめ★コンソール概要</t>
    <rPh sb="10" eb="12">
      <t>ガイヨウ</t>
    </rPh>
    <phoneticPr fontId="20"/>
  </si>
  <si>
    <t xml:space="preserve">端末にインストールする管理コンソール(以下管理機)にて、ログの閲覧、資産情報の閲覧、USBメモリの管理、ポリシーの適用、リモート操作、ソフトウェア配布、レポート閲覧用Webシステムの起動等が可能なこと。
これらは、一つのアプリケーションとして提供されていること。
</t>
    <rPh sb="80" eb="82">
      <t>エツラン</t>
    </rPh>
    <rPh sb="82" eb="83">
      <t>ヨウ</t>
    </rPh>
    <rPh sb="91" eb="93">
      <t>キドウ</t>
    </rPh>
    <rPh sb="93" eb="94">
      <t>トウ</t>
    </rPh>
    <phoneticPr fontId="20"/>
  </si>
  <si>
    <t>8-29-3</t>
    <phoneticPr fontId="5"/>
  </si>
  <si>
    <t>8-29-4</t>
    <phoneticPr fontId="5"/>
  </si>
  <si>
    <t>8-29-5</t>
    <phoneticPr fontId="5"/>
  </si>
  <si>
    <t xml:space="preserve">・管理対象となるクライアントコンピューターの状況を一覧で把握できること。クライアントコンピューターの状況は、下記の表示方法で表示できること。
　①クライアントコンピューターの操作画面とコンピューター名
　②クライアントコンピューターのコンピューター名とウインドウタイトル
　③ユーザーの操作画面とユーザー名
　④ユーザー名とウィンドウタイトル
　⑤あらかじめ設定した注意表示に対して規定に反した操作を行ったクライアントコンピューターのみ操作画面を表示し、それ以外はコンピューター名のみ表示。
</t>
    <phoneticPr fontId="20"/>
  </si>
  <si>
    <t>8-29-6</t>
    <phoneticPr fontId="5"/>
  </si>
  <si>
    <t>ふきだしヒント</t>
    <phoneticPr fontId="20"/>
  </si>
  <si>
    <t>8-29-7</t>
    <phoneticPr fontId="5"/>
  </si>
  <si>
    <t>8-29-8</t>
    <phoneticPr fontId="5"/>
  </si>
  <si>
    <t>重要なお知らせ</t>
    <rPh sb="0" eb="2">
      <t>ジュウヨウ</t>
    </rPh>
    <rPh sb="4" eb="5">
      <t>シ</t>
    </rPh>
    <phoneticPr fontId="20"/>
  </si>
  <si>
    <t>8-29-9</t>
    <phoneticPr fontId="5"/>
  </si>
  <si>
    <t>オンラインマニュアル</t>
    <phoneticPr fontId="20"/>
  </si>
  <si>
    <t xml:space="preserve">よく使用する機能を登録でき、クリックすると登録したボタンが表示されること。
</t>
    <rPh sb="2" eb="4">
      <t>シヨウ</t>
    </rPh>
    <rPh sb="6" eb="8">
      <t>キノウ</t>
    </rPh>
    <rPh sb="9" eb="11">
      <t>トウロク</t>
    </rPh>
    <rPh sb="21" eb="23">
      <t>トウロク</t>
    </rPh>
    <rPh sb="29" eb="31">
      <t>ヒョウジ</t>
    </rPh>
    <phoneticPr fontId="20"/>
  </si>
  <si>
    <t xml:space="preserve">それぞれの機能がどのような機能であるのか、管理コンソール内で表示・説明できること。
</t>
    <rPh sb="5" eb="7">
      <t>キノウ</t>
    </rPh>
    <rPh sb="13" eb="15">
      <t>キノウ</t>
    </rPh>
    <rPh sb="21" eb="23">
      <t>カンリ</t>
    </rPh>
    <rPh sb="28" eb="29">
      <t>ナイ</t>
    </rPh>
    <rPh sb="30" eb="32">
      <t>ヒョウジ</t>
    </rPh>
    <rPh sb="33" eb="35">
      <t>セツメイ</t>
    </rPh>
    <phoneticPr fontId="20"/>
  </si>
  <si>
    <t xml:space="preserve">マウスカーソルが指すボタンの簡易説明が表示される設定ができる機能を有すること。
</t>
    <rPh sb="24" eb="26">
      <t>セッテイ</t>
    </rPh>
    <rPh sb="30" eb="32">
      <t>キノウ</t>
    </rPh>
    <rPh sb="33" eb="34">
      <t>ユウ</t>
    </rPh>
    <phoneticPr fontId="20"/>
  </si>
  <si>
    <t xml:space="preserve">管理対象となるクライアントコンピューター一覧画面で、閲覧可能な部署全体に対して検索がおこなえること。
</t>
    <rPh sb="0" eb="2">
      <t>カンリ</t>
    </rPh>
    <rPh sb="2" eb="4">
      <t>タイショウ</t>
    </rPh>
    <rPh sb="20" eb="22">
      <t>イチラン</t>
    </rPh>
    <rPh sb="22" eb="24">
      <t>ガメン</t>
    </rPh>
    <rPh sb="26" eb="28">
      <t>エツラン</t>
    </rPh>
    <rPh sb="28" eb="30">
      <t>カノウ</t>
    </rPh>
    <rPh sb="31" eb="33">
      <t>ブショ</t>
    </rPh>
    <rPh sb="33" eb="35">
      <t>ゼンタイ</t>
    </rPh>
    <rPh sb="36" eb="37">
      <t>タイ</t>
    </rPh>
    <rPh sb="39" eb="41">
      <t>ケンサク</t>
    </rPh>
    <phoneticPr fontId="20"/>
  </si>
  <si>
    <t xml:space="preserve">管理コンソール上のリンクボタンからオンラインマニュアルのWebサイトへ移動できること。
</t>
    <rPh sb="0" eb="2">
      <t>カンリ</t>
    </rPh>
    <rPh sb="7" eb="8">
      <t>ウエ</t>
    </rPh>
    <rPh sb="35" eb="37">
      <t>イドウ</t>
    </rPh>
    <phoneticPr fontId="20"/>
  </si>
  <si>
    <t>8-30</t>
    <phoneticPr fontId="5"/>
  </si>
  <si>
    <t>8-30-1</t>
    <phoneticPr fontId="5"/>
  </si>
  <si>
    <t>その他</t>
    <phoneticPr fontId="20"/>
  </si>
  <si>
    <t>通信帯域制限</t>
    <phoneticPr fontId="20"/>
  </si>
  <si>
    <t xml:space="preserve">クライアントコンピューターと管理サーバー間の通信帯域の上限値をグループごとに設定できること。
</t>
    <rPh sb="14" eb="16">
      <t>カンリ</t>
    </rPh>
    <rPh sb="20" eb="21">
      <t>カン</t>
    </rPh>
    <rPh sb="22" eb="24">
      <t>ツウシン</t>
    </rPh>
    <rPh sb="24" eb="26">
      <t>タイイキ</t>
    </rPh>
    <rPh sb="27" eb="30">
      <t>ジョウゲンチ</t>
    </rPh>
    <rPh sb="38" eb="40">
      <t>セッテイ</t>
    </rPh>
    <phoneticPr fontId="20"/>
  </si>
  <si>
    <t>8-30-2</t>
    <phoneticPr fontId="5"/>
  </si>
  <si>
    <t xml:space="preserve">遠隔操作によってクライアントコンピューターのメンテナンスをする際に、遠隔操作を実行するクライアントコンピューターで行われた操作内容に応じて遠隔操作中の通信量を自動でコントロールする機能を有すること。
</t>
  </si>
  <si>
    <t>8-30-3</t>
    <phoneticPr fontId="5"/>
  </si>
  <si>
    <t xml:space="preserve">本入札では、本入札の公示時点で出荷されていることがメーカーで告知済みの製品および機能が対象となる。
</t>
    <rPh sb="0" eb="3">
      <t>ホンニュウサツ</t>
    </rPh>
    <rPh sb="40" eb="42">
      <t>キノウ</t>
    </rPh>
    <rPh sb="43" eb="45">
      <t>タイショウ</t>
    </rPh>
    <phoneticPr fontId="20"/>
  </si>
  <si>
    <t>8-30-4</t>
    <phoneticPr fontId="5"/>
  </si>
  <si>
    <t xml:space="preserve">本要求仕様項目については、OS動作中に常に動作する常駐するソフトウェアの動作上、複数メーカーの製品を組み合わせることは、コンピューター自体が不安定になる可能性や、グルーピング情報及びリストの情報に不整合が発生する可能性があるため、メーカーが、一つの製品として提供しているものを選定すること。
</t>
    <rPh sb="87" eb="89">
      <t>ジョウホウ</t>
    </rPh>
    <rPh sb="89" eb="90">
      <t>オヨ</t>
    </rPh>
    <rPh sb="95" eb="97">
      <t>ジョウホウ</t>
    </rPh>
    <rPh sb="98" eb="101">
      <t>フセイゴウ</t>
    </rPh>
    <rPh sb="102" eb="104">
      <t>ハッセイ</t>
    </rPh>
    <rPh sb="106" eb="109">
      <t>カノウセイ</t>
    </rPh>
    <phoneticPr fontId="20"/>
  </si>
  <si>
    <t>8-30-5</t>
    <phoneticPr fontId="5"/>
  </si>
  <si>
    <t xml:space="preserve">ソフトウェアについては、別途に記載された契約期間中に有効な保守契約をメーカーとの間で結んでおき、電話、E-Mail、Faxによる問い合わせサポート、メーカーで提供するユーザー向け情報提供Webサイトの利用、最新版へのソフトウェアバージョンアップが行えるようにしておくこと。
保守契約中の電話による問い合わせサポートはフリーダイヤルが望ましい。
</t>
    <rPh sb="12" eb="14">
      <t>ベット</t>
    </rPh>
    <rPh sb="15" eb="17">
      <t>キサイ</t>
    </rPh>
    <rPh sb="20" eb="22">
      <t>ケイヤク</t>
    </rPh>
    <rPh sb="22" eb="25">
      <t>キカンチュウ</t>
    </rPh>
    <rPh sb="26" eb="28">
      <t>ユウコウ</t>
    </rPh>
    <rPh sb="29" eb="31">
      <t>ホシュ</t>
    </rPh>
    <rPh sb="31" eb="33">
      <t>ケイヤク</t>
    </rPh>
    <rPh sb="40" eb="41">
      <t>アイダ</t>
    </rPh>
    <rPh sb="42" eb="43">
      <t>ムス</t>
    </rPh>
    <rPh sb="48" eb="50">
      <t>デンワ</t>
    </rPh>
    <rPh sb="64" eb="65">
      <t>ト</t>
    </rPh>
    <rPh sb="66" eb="67">
      <t>ア</t>
    </rPh>
    <rPh sb="103" eb="106">
      <t>サイシンバン</t>
    </rPh>
    <rPh sb="123" eb="124">
      <t>オコナ</t>
    </rPh>
    <rPh sb="137" eb="139">
      <t>ホシュ</t>
    </rPh>
    <rPh sb="139" eb="141">
      <t>ケイヤク</t>
    </rPh>
    <rPh sb="141" eb="142">
      <t>チュウ</t>
    </rPh>
    <rPh sb="143" eb="145">
      <t>デンワ</t>
    </rPh>
    <rPh sb="148" eb="149">
      <t>ト</t>
    </rPh>
    <rPh sb="150" eb="151">
      <t>ア</t>
    </rPh>
    <rPh sb="166" eb="167">
      <t>ノゾ</t>
    </rPh>
    <phoneticPr fontId="20"/>
  </si>
  <si>
    <t>8-31</t>
    <phoneticPr fontId="5"/>
  </si>
  <si>
    <t>8-31-1</t>
    <phoneticPr fontId="5"/>
  </si>
  <si>
    <t>Government License専用機能</t>
    <phoneticPr fontId="20"/>
  </si>
  <si>
    <t>時刻の同期設定</t>
    <phoneticPr fontId="20"/>
  </si>
  <si>
    <t xml:space="preserve">クライアントコンピューター側で、時刻同期設定を設定しているかを資産情報として収集できること。
</t>
    <rPh sb="13" eb="14">
      <t>ガワ</t>
    </rPh>
    <rPh sb="16" eb="18">
      <t>ジコク</t>
    </rPh>
    <rPh sb="18" eb="20">
      <t>ドウキ</t>
    </rPh>
    <rPh sb="20" eb="22">
      <t>セッテイ</t>
    </rPh>
    <rPh sb="23" eb="25">
      <t>セッテイ</t>
    </rPh>
    <rPh sb="31" eb="33">
      <t>シサン</t>
    </rPh>
    <rPh sb="33" eb="35">
      <t>ジョウホウ</t>
    </rPh>
    <rPh sb="38" eb="40">
      <t>シュウシュウ</t>
    </rPh>
    <phoneticPr fontId="20"/>
  </si>
  <si>
    <t>8-31-2</t>
    <phoneticPr fontId="5"/>
  </si>
  <si>
    <t>8-31-3</t>
    <phoneticPr fontId="5"/>
  </si>
  <si>
    <t>8-31-4</t>
    <phoneticPr fontId="5"/>
  </si>
  <si>
    <t>8-31-5</t>
    <phoneticPr fontId="5"/>
  </si>
  <si>
    <t>8-31-6</t>
    <phoneticPr fontId="5"/>
  </si>
  <si>
    <t>機密情報フォルダ管理</t>
    <phoneticPr fontId="20"/>
  </si>
  <si>
    <t xml:space="preserve">※資産情報の自動収集、アプリケーション一覧を参照。
</t>
    <rPh sb="1" eb="3">
      <t>シサン</t>
    </rPh>
    <rPh sb="3" eb="5">
      <t>ジョウホウ</t>
    </rPh>
    <rPh sb="6" eb="8">
      <t>ジドウ</t>
    </rPh>
    <rPh sb="8" eb="10">
      <t>シュウシュウ</t>
    </rPh>
    <rPh sb="19" eb="21">
      <t>イチラン</t>
    </rPh>
    <rPh sb="22" eb="24">
      <t>サンショウ</t>
    </rPh>
    <phoneticPr fontId="20"/>
  </si>
  <si>
    <t xml:space="preserve">総務省の地方公共団体における情報セキュリティガイドラインに準拠したフリーメール、ネットワークストレージサイトなどの情報漏えいにつながりうる代表的なWebサイトの利用禁止を行う機能を有すること。
この代表的なWebサイトの情報については、メーカーより保守契約期間中は最新版のデータ提供を受けられること。
</t>
  </si>
  <si>
    <t xml:space="preserve">※端末機制限（Webダウンロード禁止、Web閲覧禁止（キーワード,URL指定）、Web書き込み（掲示板・Webメールへの書き込み）禁止、Webファイルアップロード禁止、パスワードの記憶禁止）参照。
</t>
    <rPh sb="1" eb="4">
      <t>タンマツキ</t>
    </rPh>
    <rPh sb="4" eb="6">
      <t>セイゲン</t>
    </rPh>
    <phoneticPr fontId="20"/>
  </si>
  <si>
    <t xml:space="preserve">管理機から遠隔操作で、クライアントコンピューターに設定した制限を一括解除でき、解除された制限は、一括で復元できること。
また、事前に設定したUSBデバイスをクライアントコンピューターに装着することで、クライアントコンピューターの制限を解除することが可能であること。
</t>
    <rPh sb="25" eb="27">
      <t>セッテイ</t>
    </rPh>
    <rPh sb="29" eb="31">
      <t>セイゲン</t>
    </rPh>
    <rPh sb="114" eb="116">
      <t>セイゲン</t>
    </rPh>
    <rPh sb="117" eb="119">
      <t>カイジョ</t>
    </rPh>
    <rPh sb="124" eb="126">
      <t>カノウ</t>
    </rPh>
    <phoneticPr fontId="20"/>
  </si>
  <si>
    <t xml:space="preserve">外部記憶媒体へのデータ書き込みや、印刷などを禁止したい特定のフォルダを監視対象として登録することで、制限をかける機能を有すること。
監視対象になったフォルダは、以下のような特定の操作をおこなった際に、自動的にメール等で通知したり、操作そのものを禁止する機能を有すること。
設定できる項目については次の通りとする。
・リモート操作受信
・クリップボードへのコピー
・印刷
・画面キャプチャー
・外部記憶媒体へのデータ書き込み
・PrintScreen
</t>
  </si>
  <si>
    <t>8-32</t>
    <phoneticPr fontId="5"/>
  </si>
  <si>
    <t>8-32-1</t>
    <phoneticPr fontId="5"/>
  </si>
  <si>
    <t>電子カルテシステム連携</t>
    <phoneticPr fontId="20"/>
  </si>
  <si>
    <t>システム連携</t>
    <phoneticPr fontId="20"/>
  </si>
  <si>
    <t xml:space="preserve">電子カルテユーザーの各種PC操作をログで確認できること。
</t>
  </si>
  <si>
    <t xml:space="preserve">電子カルテユーザーごとにUSBメモリ使用制限を設定できること。
</t>
    <rPh sb="0" eb="2">
      <t>デンシ</t>
    </rPh>
    <rPh sb="18" eb="20">
      <t>シヨウ</t>
    </rPh>
    <rPh sb="20" eb="22">
      <t>セイゲン</t>
    </rPh>
    <rPh sb="23" eb="25">
      <t>セッテイ</t>
    </rPh>
    <phoneticPr fontId="20"/>
  </si>
  <si>
    <t xml:space="preserve">トラブル発生時に電子カルテ上からヘルプデスク依頼が可能なこと。
</t>
  </si>
  <si>
    <t>地域連携システム</t>
    <rPh sb="0" eb="2">
      <t>チイキ</t>
    </rPh>
    <rPh sb="2" eb="4">
      <t>レンケイ</t>
    </rPh>
    <phoneticPr fontId="19"/>
  </si>
  <si>
    <t>地域連携システムのハードウェア要件</t>
    <phoneticPr fontId="5"/>
  </si>
  <si>
    <t xml:space="preserve">使用するハードウェアのCPU・メモリ・ハードディスク容量は、各システムの処理の規模に応じて用意し、十分にスペックを満たしていること。また、将来的な拡張性を考慮した構成とすること。
</t>
  </si>
  <si>
    <t xml:space="preserve">地域連携サーバ本体のCPUはXeonE5と同等以上とすること。
</t>
    <rPh sb="0" eb="2">
      <t>チイキ</t>
    </rPh>
    <rPh sb="2" eb="4">
      <t>レンケイ</t>
    </rPh>
    <rPh sb="7" eb="9">
      <t>ホンタイ</t>
    </rPh>
    <rPh sb="21" eb="23">
      <t>ドウトウ</t>
    </rPh>
    <rPh sb="23" eb="25">
      <t>イジョウ</t>
    </rPh>
    <phoneticPr fontId="19"/>
  </si>
  <si>
    <t xml:space="preserve">主記憶装置（メモリ）の総容量は8GB以上であること。
</t>
    <rPh sb="0" eb="1">
      <t>シュ</t>
    </rPh>
    <rPh sb="1" eb="3">
      <t>キオク</t>
    </rPh>
    <rPh sb="3" eb="5">
      <t>ソウチ</t>
    </rPh>
    <rPh sb="11" eb="12">
      <t>ソウ</t>
    </rPh>
    <rPh sb="12" eb="14">
      <t>ヨウリョウ</t>
    </rPh>
    <rPh sb="18" eb="20">
      <t>イジョウ</t>
    </rPh>
    <phoneticPr fontId="19"/>
  </si>
  <si>
    <t xml:space="preserve">地域連携サーバで運用するにあたり７年間のデータ保存を考慮したデータ容量であること。
</t>
    <rPh sb="0" eb="2">
      <t>チイキ</t>
    </rPh>
    <rPh sb="2" eb="4">
      <t>レンケイ</t>
    </rPh>
    <rPh sb="8" eb="10">
      <t>ウンヨウ</t>
    </rPh>
    <rPh sb="17" eb="19">
      <t>ネンカン</t>
    </rPh>
    <rPh sb="23" eb="25">
      <t>ホゾン</t>
    </rPh>
    <rPh sb="26" eb="28">
      <t>コウリョ</t>
    </rPh>
    <rPh sb="33" eb="35">
      <t>ヨウリョウ</t>
    </rPh>
    <phoneticPr fontId="19"/>
  </si>
  <si>
    <t xml:space="preserve">無停電電源装置（UPS）を備え、停電時に５分以上の電源供給ができるシステムであり、また、無停電電源装置は停電時にアラート機能を有し、且つ停電した際に自動シャットダウン機能を有すること。
</t>
    <rPh sb="0" eb="3">
      <t>ムテイデン</t>
    </rPh>
    <rPh sb="3" eb="5">
      <t>デンゲン</t>
    </rPh>
    <rPh sb="5" eb="7">
      <t>ソウチ</t>
    </rPh>
    <rPh sb="13" eb="14">
      <t>ソナ</t>
    </rPh>
    <rPh sb="16" eb="18">
      <t>テイデン</t>
    </rPh>
    <rPh sb="18" eb="19">
      <t>ジ</t>
    </rPh>
    <rPh sb="21" eb="22">
      <t>フン</t>
    </rPh>
    <rPh sb="22" eb="24">
      <t>イジョウ</t>
    </rPh>
    <rPh sb="25" eb="27">
      <t>デンゲン</t>
    </rPh>
    <rPh sb="27" eb="29">
      <t>キョウキュウ</t>
    </rPh>
    <rPh sb="52" eb="54">
      <t>テイデン</t>
    </rPh>
    <rPh sb="54" eb="55">
      <t>ジ</t>
    </rPh>
    <rPh sb="60" eb="62">
      <t>キノウ</t>
    </rPh>
    <rPh sb="63" eb="64">
      <t>ユウ</t>
    </rPh>
    <rPh sb="66" eb="67">
      <t>カ</t>
    </rPh>
    <rPh sb="68" eb="70">
      <t>テイデン</t>
    </rPh>
    <rPh sb="72" eb="73">
      <t>サイ</t>
    </rPh>
    <rPh sb="74" eb="76">
      <t>ジドウ</t>
    </rPh>
    <rPh sb="83" eb="85">
      <t>キノウ</t>
    </rPh>
    <rPh sb="86" eb="87">
      <t>ユウ</t>
    </rPh>
    <phoneticPr fontId="19"/>
  </si>
  <si>
    <t xml:space="preserve">Ethernet LANアダプタを一つ以上備えていること。
</t>
    <phoneticPr fontId="19"/>
  </si>
  <si>
    <t xml:space="preserve">サーバの記憶装置はデータの破損を防ぐ手段を十分考慮し、RIAD1またはRAID5以上の構成がされていること。
</t>
    <rPh sb="40" eb="42">
      <t>イジョウ</t>
    </rPh>
    <phoneticPr fontId="19"/>
  </si>
  <si>
    <t>地域連携システム要件</t>
    <phoneticPr fontId="5"/>
  </si>
  <si>
    <t xml:space="preserve">診療情報システムのデータと連動し、連携をしたい患者の診療情報を公開できるシステムであること。
</t>
    <rPh sb="0" eb="2">
      <t>シンリョウ</t>
    </rPh>
    <rPh sb="2" eb="4">
      <t>ジョウホウ</t>
    </rPh>
    <rPh sb="13" eb="15">
      <t>レンドウ</t>
    </rPh>
    <rPh sb="17" eb="19">
      <t>レンケイ</t>
    </rPh>
    <rPh sb="23" eb="25">
      <t>カンジャ</t>
    </rPh>
    <rPh sb="26" eb="28">
      <t>シンリョウ</t>
    </rPh>
    <rPh sb="28" eb="30">
      <t>ジョウホウ</t>
    </rPh>
    <rPh sb="31" eb="33">
      <t>コウカイ</t>
    </rPh>
    <phoneticPr fontId="19"/>
  </si>
  <si>
    <t xml:space="preserve">公開できる診療情報は、病歴、処方、注射、カルテ記事、DICOM画像、DICOM動画、汎用画像、心電図波形データ（MFER)、検体検査結果、各レポート・文書であること。
</t>
    <rPh sb="0" eb="2">
      <t>コウカイ</t>
    </rPh>
    <rPh sb="5" eb="7">
      <t>シンリョウ</t>
    </rPh>
    <rPh sb="7" eb="9">
      <t>ジョウホウ</t>
    </rPh>
    <rPh sb="11" eb="13">
      <t>ビョウレキ</t>
    </rPh>
    <rPh sb="14" eb="16">
      <t>ショホウ</t>
    </rPh>
    <rPh sb="17" eb="19">
      <t>チュウシャ</t>
    </rPh>
    <rPh sb="23" eb="25">
      <t>キジ</t>
    </rPh>
    <rPh sb="31" eb="33">
      <t>ガゾウ</t>
    </rPh>
    <rPh sb="39" eb="41">
      <t>ドウガ</t>
    </rPh>
    <rPh sb="42" eb="44">
      <t>ハンヨウ</t>
    </rPh>
    <rPh sb="44" eb="46">
      <t>ガゾウ</t>
    </rPh>
    <rPh sb="47" eb="50">
      <t>シンデンズ</t>
    </rPh>
    <rPh sb="50" eb="52">
      <t>ハケイ</t>
    </rPh>
    <rPh sb="62" eb="64">
      <t>ケンタイ</t>
    </rPh>
    <rPh sb="64" eb="66">
      <t>ケンサ</t>
    </rPh>
    <rPh sb="66" eb="68">
      <t>ケッカ</t>
    </rPh>
    <rPh sb="69" eb="70">
      <t>カク</t>
    </rPh>
    <phoneticPr fontId="19"/>
  </si>
  <si>
    <t xml:space="preserve">各データを表示できるビューアが搭載されていること。
</t>
    <rPh sb="0" eb="1">
      <t>カク</t>
    </rPh>
    <rPh sb="5" eb="7">
      <t>ヒョウジ</t>
    </rPh>
    <rPh sb="15" eb="17">
      <t>トウサイ</t>
    </rPh>
    <phoneticPr fontId="19"/>
  </si>
  <si>
    <t xml:space="preserve">診療情報の公開だけでなく、連携先施設と診療情報の受け渡しができる機能を有すること。（双方向通信）
</t>
    <rPh sb="0" eb="2">
      <t>シンリョウ</t>
    </rPh>
    <rPh sb="2" eb="4">
      <t>ジョウホウ</t>
    </rPh>
    <rPh sb="5" eb="7">
      <t>コウカイ</t>
    </rPh>
    <rPh sb="13" eb="15">
      <t>レンケイ</t>
    </rPh>
    <rPh sb="15" eb="16">
      <t>サキ</t>
    </rPh>
    <rPh sb="16" eb="18">
      <t>シセツ</t>
    </rPh>
    <rPh sb="19" eb="21">
      <t>シンリョウ</t>
    </rPh>
    <rPh sb="21" eb="23">
      <t>ジョウホウ</t>
    </rPh>
    <rPh sb="24" eb="25">
      <t>ウ</t>
    </rPh>
    <rPh sb="26" eb="27">
      <t>ワタ</t>
    </rPh>
    <rPh sb="32" eb="34">
      <t>キノウ</t>
    </rPh>
    <rPh sb="35" eb="36">
      <t>ユウ</t>
    </rPh>
    <rPh sb="42" eb="45">
      <t>ソウホウコウ</t>
    </rPh>
    <rPh sb="45" eb="47">
      <t>ツウシン</t>
    </rPh>
    <phoneticPr fontId="19"/>
  </si>
  <si>
    <t>今までCDなどでやり取りされていたDIOCM画像などもネット上で、相互にデータ送受信が行るシステムであること。</t>
    <rPh sb="0" eb="1">
      <t>イマ</t>
    </rPh>
    <rPh sb="10" eb="11">
      <t>ト</t>
    </rPh>
    <rPh sb="22" eb="24">
      <t>ガゾウ</t>
    </rPh>
    <rPh sb="30" eb="31">
      <t>ジョウ</t>
    </rPh>
    <rPh sb="33" eb="35">
      <t>ソウゴ</t>
    </rPh>
    <rPh sb="39" eb="42">
      <t>ソウジュシン</t>
    </rPh>
    <rPh sb="43" eb="44">
      <t>オコナ</t>
    </rPh>
    <phoneticPr fontId="19"/>
  </si>
  <si>
    <t xml:space="preserve">公開範囲は、施設毎、患者毎に設定が行え、指定施設以外は参照できないようにできること。
</t>
    <rPh sb="0" eb="2">
      <t>コウカイ</t>
    </rPh>
    <rPh sb="2" eb="4">
      <t>ハンイ</t>
    </rPh>
    <rPh sb="6" eb="8">
      <t>シセツ</t>
    </rPh>
    <rPh sb="8" eb="9">
      <t>ゴト</t>
    </rPh>
    <rPh sb="10" eb="12">
      <t>カンジャ</t>
    </rPh>
    <rPh sb="12" eb="13">
      <t>ゴト</t>
    </rPh>
    <rPh sb="14" eb="16">
      <t>セッテイ</t>
    </rPh>
    <rPh sb="17" eb="18">
      <t>オコナ</t>
    </rPh>
    <rPh sb="20" eb="22">
      <t>シテイ</t>
    </rPh>
    <rPh sb="22" eb="24">
      <t>シセツ</t>
    </rPh>
    <rPh sb="24" eb="26">
      <t>イガイ</t>
    </rPh>
    <rPh sb="27" eb="29">
      <t>サンショウ</t>
    </rPh>
    <phoneticPr fontId="19"/>
  </si>
  <si>
    <t xml:space="preserve">公開設定で、１患者の診療データの公開範囲を設定でき、画像とレポートのみ表示や、病歴の非表示など設定で全ての診療情報の公開範囲を設定できること。
</t>
    <rPh sb="0" eb="2">
      <t>コウカイ</t>
    </rPh>
    <rPh sb="2" eb="4">
      <t>セッテイ</t>
    </rPh>
    <rPh sb="7" eb="9">
      <t>カンジャ</t>
    </rPh>
    <rPh sb="10" eb="12">
      <t>シンリョウ</t>
    </rPh>
    <rPh sb="16" eb="18">
      <t>コウカイ</t>
    </rPh>
    <rPh sb="18" eb="20">
      <t>ハンイ</t>
    </rPh>
    <rPh sb="21" eb="23">
      <t>セッテイ</t>
    </rPh>
    <rPh sb="26" eb="28">
      <t>ガゾウ</t>
    </rPh>
    <rPh sb="35" eb="37">
      <t>ヒョウジ</t>
    </rPh>
    <rPh sb="39" eb="41">
      <t>ビョウレキ</t>
    </rPh>
    <rPh sb="42" eb="45">
      <t>ヒヒョウジ</t>
    </rPh>
    <rPh sb="47" eb="49">
      <t>セッテイ</t>
    </rPh>
    <rPh sb="50" eb="51">
      <t>スベ</t>
    </rPh>
    <rPh sb="53" eb="55">
      <t>シンリョウ</t>
    </rPh>
    <rPh sb="55" eb="57">
      <t>ジョウホウ</t>
    </rPh>
    <rPh sb="58" eb="60">
      <t>コウカイ</t>
    </rPh>
    <rPh sb="60" eb="62">
      <t>ハンイ</t>
    </rPh>
    <rPh sb="63" eb="65">
      <t>セッテイ</t>
    </rPh>
    <phoneticPr fontId="19"/>
  </si>
  <si>
    <t xml:space="preserve">公開方法として紹介状および返書の作成時点で公開設定が行え、紹介状の入力欄にチェックを入れた項目のみ公開するなどの連携機能を有すること。
</t>
    <rPh sb="0" eb="2">
      <t>コウカイ</t>
    </rPh>
    <rPh sb="2" eb="4">
      <t>ホウホウ</t>
    </rPh>
    <rPh sb="7" eb="10">
      <t>ショウカイジョウ</t>
    </rPh>
    <rPh sb="13" eb="15">
      <t>ヘンショ</t>
    </rPh>
    <rPh sb="16" eb="18">
      <t>サクセイ</t>
    </rPh>
    <rPh sb="18" eb="20">
      <t>ジテン</t>
    </rPh>
    <rPh sb="21" eb="23">
      <t>コウカイ</t>
    </rPh>
    <rPh sb="23" eb="25">
      <t>セッテイ</t>
    </rPh>
    <rPh sb="26" eb="27">
      <t>オコナ</t>
    </rPh>
    <rPh sb="29" eb="32">
      <t>ショウカイジョウ</t>
    </rPh>
    <rPh sb="33" eb="35">
      <t>ニュウリョク</t>
    </rPh>
    <rPh sb="35" eb="36">
      <t>ラン</t>
    </rPh>
    <rPh sb="42" eb="43">
      <t>イ</t>
    </rPh>
    <rPh sb="45" eb="47">
      <t>コウモク</t>
    </rPh>
    <rPh sb="49" eb="51">
      <t>コウカイ</t>
    </rPh>
    <rPh sb="56" eb="58">
      <t>レンケイ</t>
    </rPh>
    <rPh sb="58" eb="60">
      <t>キノウ</t>
    </rPh>
    <rPh sb="61" eb="62">
      <t>ユウ</t>
    </rPh>
    <phoneticPr fontId="19"/>
  </si>
  <si>
    <t xml:space="preserve">時系列上で選択した検査項目のみを１クリックで公開するなどの設定が可能なこと。
</t>
    <rPh sb="0" eb="3">
      <t>ジケイレツ</t>
    </rPh>
    <rPh sb="3" eb="4">
      <t>ジョウ</t>
    </rPh>
    <rPh sb="5" eb="7">
      <t>センタク</t>
    </rPh>
    <rPh sb="9" eb="11">
      <t>ケンサ</t>
    </rPh>
    <rPh sb="11" eb="13">
      <t>コウモク</t>
    </rPh>
    <rPh sb="22" eb="24">
      <t>コウカイ</t>
    </rPh>
    <rPh sb="29" eb="31">
      <t>セッテイ</t>
    </rPh>
    <rPh sb="32" eb="34">
      <t>カノウ</t>
    </rPh>
    <phoneticPr fontId="19"/>
  </si>
  <si>
    <t xml:space="preserve">公開したい範囲とデータ種を診療情報統合システム上で直接マウス操作のみで指定して、公開ができる機能を有すること。
</t>
    <rPh sb="0" eb="2">
      <t>コウカイ</t>
    </rPh>
    <rPh sb="5" eb="7">
      <t>ハンイ</t>
    </rPh>
    <rPh sb="11" eb="12">
      <t>シュ</t>
    </rPh>
    <rPh sb="13" eb="15">
      <t>シンリョウ</t>
    </rPh>
    <rPh sb="15" eb="17">
      <t>ジョウホウ</t>
    </rPh>
    <rPh sb="17" eb="19">
      <t>トウゴウ</t>
    </rPh>
    <rPh sb="23" eb="24">
      <t>ジョウ</t>
    </rPh>
    <rPh sb="25" eb="27">
      <t>チョクセツ</t>
    </rPh>
    <rPh sb="30" eb="32">
      <t>ソウサ</t>
    </rPh>
    <rPh sb="35" eb="37">
      <t>シテイ</t>
    </rPh>
    <rPh sb="40" eb="42">
      <t>コウカイ</t>
    </rPh>
    <rPh sb="46" eb="48">
      <t>キノウ</t>
    </rPh>
    <rPh sb="49" eb="50">
      <t>ユウ</t>
    </rPh>
    <phoneticPr fontId="19"/>
  </si>
  <si>
    <t xml:space="preserve">電子カルテより、カルテ記事、各種サマリ情報、看護記録の情報を取得でき、それを項目毎に表示させる機能を有すること。文書系はスクロールで連続でページングが行えること。
</t>
    <rPh sb="0" eb="2">
      <t>デンシ</t>
    </rPh>
    <rPh sb="11" eb="13">
      <t>キジ</t>
    </rPh>
    <rPh sb="14" eb="16">
      <t>カクシュ</t>
    </rPh>
    <rPh sb="19" eb="21">
      <t>ジョウホウ</t>
    </rPh>
    <rPh sb="22" eb="24">
      <t>カンゴ</t>
    </rPh>
    <rPh sb="24" eb="26">
      <t>キロク</t>
    </rPh>
    <rPh sb="27" eb="29">
      <t>ジョウホウ</t>
    </rPh>
    <rPh sb="30" eb="32">
      <t>シュトク</t>
    </rPh>
    <rPh sb="38" eb="40">
      <t>コウモク</t>
    </rPh>
    <rPh sb="40" eb="41">
      <t>ゴト</t>
    </rPh>
    <rPh sb="42" eb="44">
      <t>ヒョウジ</t>
    </rPh>
    <rPh sb="47" eb="49">
      <t>キノウ</t>
    </rPh>
    <rPh sb="50" eb="51">
      <t>ユウ</t>
    </rPh>
    <rPh sb="58" eb="59">
      <t>ケイ</t>
    </rPh>
    <rPh sb="66" eb="68">
      <t>レンゾク</t>
    </rPh>
    <rPh sb="75" eb="76">
      <t>オコナ</t>
    </rPh>
    <phoneticPr fontId="19"/>
  </si>
  <si>
    <t xml:space="preserve">カルテ情報として、処方、投薬情報、病歴情報を取得でき、それを項目毎に時系列上に表示させる機能を有すること。
</t>
    <rPh sb="3" eb="5">
      <t>ジョウホウ</t>
    </rPh>
    <rPh sb="9" eb="11">
      <t>ショホウ</t>
    </rPh>
    <rPh sb="12" eb="14">
      <t>トウヤク</t>
    </rPh>
    <rPh sb="14" eb="16">
      <t>ジョウホウ</t>
    </rPh>
    <rPh sb="17" eb="19">
      <t>ビョウレキ</t>
    </rPh>
    <rPh sb="19" eb="21">
      <t>ジョウホウ</t>
    </rPh>
    <rPh sb="22" eb="24">
      <t>シュトク</t>
    </rPh>
    <rPh sb="30" eb="32">
      <t>コウモク</t>
    </rPh>
    <rPh sb="32" eb="33">
      <t>ゴト</t>
    </rPh>
    <rPh sb="34" eb="37">
      <t>ジケイレツ</t>
    </rPh>
    <rPh sb="37" eb="38">
      <t>ジョウ</t>
    </rPh>
    <rPh sb="39" eb="41">
      <t>ヒョウジ</t>
    </rPh>
    <rPh sb="44" eb="46">
      <t>キノウ</t>
    </rPh>
    <rPh sb="47" eb="48">
      <t>ユウ</t>
    </rPh>
    <phoneticPr fontId="19"/>
  </si>
  <si>
    <t xml:space="preserve">病歴データは院内コードの他に標準化コードも同時に保持でき、病診連携の拡張性を考慮されたシステムであること。
</t>
    <rPh sb="6" eb="8">
      <t>インナイ</t>
    </rPh>
    <rPh sb="12" eb="13">
      <t>ホカ</t>
    </rPh>
    <rPh sb="21" eb="23">
      <t>ドウジ</t>
    </rPh>
    <rPh sb="29" eb="31">
      <t>ビョウシン</t>
    </rPh>
    <rPh sb="31" eb="33">
      <t>レンケイ</t>
    </rPh>
    <rPh sb="36" eb="37">
      <t>セイ</t>
    </rPh>
    <phoneticPr fontId="19"/>
  </si>
  <si>
    <t xml:space="preserve">病歴表示は、時系列上では経過がわかるようにグラフ表示が可能なこと。
</t>
    <rPh sb="0" eb="2">
      <t>ビョウレキ</t>
    </rPh>
    <rPh sb="2" eb="4">
      <t>ヒョウジ</t>
    </rPh>
    <rPh sb="6" eb="9">
      <t>ジケイレツ</t>
    </rPh>
    <rPh sb="9" eb="10">
      <t>ジョウ</t>
    </rPh>
    <rPh sb="12" eb="14">
      <t>ケイカ</t>
    </rPh>
    <rPh sb="24" eb="26">
      <t>ヒョウジ</t>
    </rPh>
    <rPh sb="27" eb="29">
      <t>カノウ</t>
    </rPh>
    <phoneticPr fontId="19"/>
  </si>
  <si>
    <t xml:space="preserve">カルテ記事は日別にスクロール表示ができ、全体が参照可能なこと。また診療科単位や外来・入院単位での表示絞込み、カルテ記事の検索機能などの機能を有すること。
</t>
    <rPh sb="3" eb="5">
      <t>キジ</t>
    </rPh>
    <rPh sb="6" eb="7">
      <t>ヒ</t>
    </rPh>
    <rPh sb="7" eb="8">
      <t>ベツ</t>
    </rPh>
    <rPh sb="14" eb="16">
      <t>ヒョウジ</t>
    </rPh>
    <rPh sb="20" eb="22">
      <t>ゼンタイ</t>
    </rPh>
    <rPh sb="23" eb="25">
      <t>サンショウ</t>
    </rPh>
    <rPh sb="25" eb="27">
      <t>カノウ</t>
    </rPh>
    <rPh sb="33" eb="35">
      <t>シンリョウ</t>
    </rPh>
    <rPh sb="35" eb="36">
      <t>カ</t>
    </rPh>
    <rPh sb="36" eb="38">
      <t>タンイ</t>
    </rPh>
    <rPh sb="39" eb="41">
      <t>ガイライ</t>
    </rPh>
    <rPh sb="42" eb="44">
      <t>ニュウイン</t>
    </rPh>
    <rPh sb="44" eb="46">
      <t>タンイ</t>
    </rPh>
    <rPh sb="48" eb="50">
      <t>ヒョウジ</t>
    </rPh>
    <rPh sb="50" eb="52">
      <t>シボリコ</t>
    </rPh>
    <rPh sb="57" eb="59">
      <t>キジ</t>
    </rPh>
    <rPh sb="60" eb="62">
      <t>ケンサク</t>
    </rPh>
    <rPh sb="62" eb="64">
      <t>キノウ</t>
    </rPh>
    <rPh sb="67" eb="69">
      <t>キノウ</t>
    </rPh>
    <rPh sb="70" eb="71">
      <t>ユウ</t>
    </rPh>
    <phoneticPr fontId="19"/>
  </si>
  <si>
    <t xml:space="preserve">各種オーダ情報とその実施結果のみの表示が行えること。ユーザの診療科ごとの表示。選択内容だけの表示などユーザによる自由なカスタマイズ表示に対応していること。
</t>
    <rPh sb="0" eb="2">
      <t>カクシュ</t>
    </rPh>
    <rPh sb="5" eb="7">
      <t>ジョウホウ</t>
    </rPh>
    <rPh sb="10" eb="12">
      <t>ジッシ</t>
    </rPh>
    <rPh sb="12" eb="14">
      <t>ケッカ</t>
    </rPh>
    <rPh sb="17" eb="19">
      <t>ヒョウジ</t>
    </rPh>
    <rPh sb="20" eb="21">
      <t>オコナ</t>
    </rPh>
    <rPh sb="30" eb="32">
      <t>シンリョウ</t>
    </rPh>
    <rPh sb="32" eb="33">
      <t>カ</t>
    </rPh>
    <rPh sb="36" eb="38">
      <t>ヒョウジ</t>
    </rPh>
    <rPh sb="39" eb="41">
      <t>センタク</t>
    </rPh>
    <rPh sb="41" eb="43">
      <t>ナイヨウ</t>
    </rPh>
    <rPh sb="46" eb="48">
      <t>ヒョウジ</t>
    </rPh>
    <rPh sb="56" eb="58">
      <t>ジユウ</t>
    </rPh>
    <rPh sb="65" eb="67">
      <t>ヒョウジ</t>
    </rPh>
    <rPh sb="68" eb="70">
      <t>タイオウ</t>
    </rPh>
    <phoneticPr fontId="19"/>
  </si>
  <si>
    <t xml:space="preserve">電子カルテが更新時に他メーカに変わっても、他の電子カルテ情報も取得でき、時系列上に継続的に並べて表示が行えること。標準化で同一に出力が行えること。
</t>
    <rPh sb="0" eb="2">
      <t>デンシ</t>
    </rPh>
    <rPh sb="6" eb="9">
      <t>コウシンジ</t>
    </rPh>
    <rPh sb="10" eb="11">
      <t>タ</t>
    </rPh>
    <rPh sb="15" eb="16">
      <t>カ</t>
    </rPh>
    <rPh sb="21" eb="22">
      <t>タ</t>
    </rPh>
    <rPh sb="23" eb="25">
      <t>デンシ</t>
    </rPh>
    <rPh sb="28" eb="30">
      <t>ジョウホウ</t>
    </rPh>
    <rPh sb="31" eb="33">
      <t>シュトク</t>
    </rPh>
    <rPh sb="36" eb="39">
      <t>ジケイレツ</t>
    </rPh>
    <rPh sb="39" eb="40">
      <t>ジョウ</t>
    </rPh>
    <rPh sb="41" eb="44">
      <t>ケイゾクテキ</t>
    </rPh>
    <rPh sb="45" eb="46">
      <t>ナラ</t>
    </rPh>
    <rPh sb="48" eb="50">
      <t>ヒョウジ</t>
    </rPh>
    <rPh sb="51" eb="52">
      <t>オコナ</t>
    </rPh>
    <rPh sb="57" eb="59">
      <t>ヒョウジュン</t>
    </rPh>
    <rPh sb="59" eb="60">
      <t>カ</t>
    </rPh>
    <rPh sb="61" eb="63">
      <t>ドウイツ</t>
    </rPh>
    <rPh sb="64" eb="66">
      <t>シュツリョク</t>
    </rPh>
    <rPh sb="67" eb="68">
      <t>オコナ</t>
    </rPh>
    <phoneticPr fontId="19"/>
  </si>
  <si>
    <t xml:space="preserve">文書データとしては紹介状情報、各種サマリ、同意書、診断書などの情報を取得できリアルタイムに表示する機能を有すること。
</t>
    <rPh sb="9" eb="12">
      <t>ショウカイジョウ</t>
    </rPh>
    <rPh sb="12" eb="14">
      <t>ジョウホウ</t>
    </rPh>
    <rPh sb="15" eb="17">
      <t>カクシュ</t>
    </rPh>
    <rPh sb="21" eb="24">
      <t>ドウイショ</t>
    </rPh>
    <rPh sb="25" eb="28">
      <t>シンダンショ</t>
    </rPh>
    <rPh sb="31" eb="33">
      <t>ジョウホウ</t>
    </rPh>
    <rPh sb="34" eb="36">
      <t>シュトク</t>
    </rPh>
    <rPh sb="45" eb="47">
      <t>ヒョウジ</t>
    </rPh>
    <rPh sb="49" eb="51">
      <t>キノウ</t>
    </rPh>
    <rPh sb="52" eb="53">
      <t>ユウ</t>
    </rPh>
    <phoneticPr fontId="19"/>
  </si>
  <si>
    <t xml:space="preserve">文書の参照機能を有して、公開させている文書をビューア上で参照が行ること。
</t>
    <rPh sb="3" eb="5">
      <t>サンショウ</t>
    </rPh>
    <rPh sb="5" eb="7">
      <t>キノウ</t>
    </rPh>
    <rPh sb="8" eb="9">
      <t>ユウ</t>
    </rPh>
    <rPh sb="12" eb="14">
      <t>コウカイ</t>
    </rPh>
    <rPh sb="26" eb="27">
      <t>ジョウ</t>
    </rPh>
    <rPh sb="28" eb="30">
      <t>サンショウ</t>
    </rPh>
    <rPh sb="31" eb="32">
      <t>オコナ</t>
    </rPh>
    <phoneticPr fontId="19"/>
  </si>
  <si>
    <t xml:space="preserve">DICOM画像は静止画および動画DICOMまでサポートしていること。同一ビューアで静止画および動画が参照できること。
</t>
    <rPh sb="5" eb="7">
      <t>ガゾウ</t>
    </rPh>
    <rPh sb="8" eb="10">
      <t>セイシ</t>
    </rPh>
    <rPh sb="10" eb="11">
      <t>ガ</t>
    </rPh>
    <rPh sb="14" eb="16">
      <t>ドウガ</t>
    </rPh>
    <rPh sb="34" eb="36">
      <t>ドウイツ</t>
    </rPh>
    <rPh sb="41" eb="44">
      <t>セイシガ</t>
    </rPh>
    <rPh sb="47" eb="49">
      <t>ドウガ</t>
    </rPh>
    <rPh sb="50" eb="52">
      <t>サンショウ</t>
    </rPh>
    <phoneticPr fontId="19"/>
  </si>
  <si>
    <t xml:space="preserve">管理できる画像はDICOM画像、JPEG、MPEG、AVIなどの画像も同一システム内で管理できること。
</t>
    <rPh sb="0" eb="2">
      <t>カンリ</t>
    </rPh>
    <rPh sb="5" eb="7">
      <t>ガゾウ</t>
    </rPh>
    <rPh sb="13" eb="15">
      <t>ガゾウ</t>
    </rPh>
    <rPh sb="32" eb="34">
      <t>ガゾウ</t>
    </rPh>
    <rPh sb="35" eb="37">
      <t>ドウイツ</t>
    </rPh>
    <rPh sb="41" eb="42">
      <t>ナイ</t>
    </rPh>
    <rPh sb="43" eb="45">
      <t>カンリ</t>
    </rPh>
    <phoneticPr fontId="19"/>
  </si>
  <si>
    <t xml:space="preserve">JPEGおよびMPEG動画などの汎用画像も取り込めること。
</t>
    <rPh sb="11" eb="13">
      <t>ドウガ</t>
    </rPh>
    <rPh sb="16" eb="18">
      <t>ハンヨウ</t>
    </rPh>
    <rPh sb="18" eb="20">
      <t>ガゾウ</t>
    </rPh>
    <rPh sb="21" eb="22">
      <t>ト</t>
    </rPh>
    <rPh sb="23" eb="24">
      <t>コ</t>
    </rPh>
    <phoneticPr fontId="19"/>
  </si>
  <si>
    <t xml:space="preserve">表示される画像は、参照用のサムネイル画像も時系列に表示でき、またDICOMであればDICOM画像で、JPEGであればJPEG画像のまま表示させる機能を有すること。
</t>
    <rPh sb="75" eb="76">
      <t>ユウ</t>
    </rPh>
    <phoneticPr fontId="19"/>
  </si>
  <si>
    <t xml:space="preserve">ビューア機能として連携先でもMFERのビューア表示が機能としてできること。
</t>
    <rPh sb="9" eb="11">
      <t>レンケイ</t>
    </rPh>
    <rPh sb="11" eb="12">
      <t>サキ</t>
    </rPh>
    <phoneticPr fontId="19"/>
  </si>
  <si>
    <t xml:space="preserve">波形MFERビューアの結果値はミネソタコード表示機能を有すること。
</t>
    <rPh sb="0" eb="2">
      <t>ハケイ</t>
    </rPh>
    <rPh sb="11" eb="13">
      <t>ケッカ</t>
    </rPh>
    <rPh sb="13" eb="14">
      <t>チ</t>
    </rPh>
    <rPh sb="22" eb="24">
      <t>ヒョウジ</t>
    </rPh>
    <rPh sb="24" eb="26">
      <t>キノウ</t>
    </rPh>
    <rPh sb="27" eb="28">
      <t>ユウ</t>
    </rPh>
    <phoneticPr fontId="19"/>
  </si>
  <si>
    <t xml:space="preserve">ビューアとして、心電図と検体検査、病歴、処方、DICOM画像を同一ビューア上で並べて表示する機能を有すること。
</t>
    <rPh sb="8" eb="11">
      <t>シンデンズ</t>
    </rPh>
    <rPh sb="12" eb="14">
      <t>ケンタイ</t>
    </rPh>
    <rPh sb="14" eb="16">
      <t>ケンサ</t>
    </rPh>
    <rPh sb="17" eb="19">
      <t>ビョウレキ</t>
    </rPh>
    <rPh sb="20" eb="22">
      <t>ショホウ</t>
    </rPh>
    <rPh sb="28" eb="30">
      <t>ガゾウ</t>
    </rPh>
    <rPh sb="31" eb="33">
      <t>ドウイツ</t>
    </rPh>
    <rPh sb="37" eb="38">
      <t>ジョウ</t>
    </rPh>
    <rPh sb="39" eb="40">
      <t>ナラ</t>
    </rPh>
    <rPh sb="42" eb="44">
      <t>ヒョウジ</t>
    </rPh>
    <rPh sb="46" eb="48">
      <t>キノウ</t>
    </rPh>
    <rPh sb="49" eb="50">
      <t>ユウ</t>
    </rPh>
    <phoneticPr fontId="19"/>
  </si>
  <si>
    <t xml:space="preserve">血液データを項目と毎にクリックするたびにリアルタイムにグラフを作成する機能があること。そのグラフはじ血液データのグラフは自由に検査項目を選択でき、選択された検査項目のみのグラフがリアルタイムに表示させる機能があること。
</t>
    <rPh sb="6" eb="8">
      <t>コウモク</t>
    </rPh>
    <rPh sb="9" eb="10">
      <t>ゴト</t>
    </rPh>
    <phoneticPr fontId="19"/>
  </si>
  <si>
    <t xml:space="preserve">選択された検体項目のグラフを１クリックで印刷する機能を有すること。
</t>
    <rPh sb="0" eb="2">
      <t>センタク</t>
    </rPh>
    <rPh sb="5" eb="7">
      <t>ケンタイ</t>
    </rPh>
    <rPh sb="7" eb="9">
      <t>コウモク</t>
    </rPh>
    <rPh sb="20" eb="22">
      <t>インサツ</t>
    </rPh>
    <rPh sb="24" eb="26">
      <t>キノウ</t>
    </rPh>
    <rPh sb="27" eb="28">
      <t>ユウ</t>
    </rPh>
    <phoneticPr fontId="19"/>
  </si>
  <si>
    <t xml:space="preserve">PDFデータの登録が行え、文書及び画像として分類分けが行えること。
</t>
    <rPh sb="7" eb="9">
      <t>トウロク</t>
    </rPh>
    <rPh sb="10" eb="11">
      <t>オコナ</t>
    </rPh>
    <rPh sb="15" eb="16">
      <t>オヨ</t>
    </rPh>
    <rPh sb="17" eb="19">
      <t>ガゾウ</t>
    </rPh>
    <rPh sb="22" eb="24">
      <t>ブンルイ</t>
    </rPh>
    <rPh sb="24" eb="25">
      <t>ワ</t>
    </rPh>
    <rPh sb="27" eb="28">
      <t>オコナ</t>
    </rPh>
    <phoneticPr fontId="19"/>
  </si>
  <si>
    <t xml:space="preserve">時系列ビューアは、回数表示を自由に変更でき、ユーザ表示させたい回数にリアルタイムに可変ができること。
</t>
    <rPh sb="0" eb="3">
      <t>ジケイレツ</t>
    </rPh>
    <rPh sb="9" eb="11">
      <t>カイスウ</t>
    </rPh>
    <rPh sb="11" eb="13">
      <t>ヒョウジ</t>
    </rPh>
    <rPh sb="14" eb="16">
      <t>ジユウ</t>
    </rPh>
    <rPh sb="17" eb="19">
      <t>ヘンコウ</t>
    </rPh>
    <rPh sb="25" eb="27">
      <t>ヒョウジ</t>
    </rPh>
    <rPh sb="31" eb="33">
      <t>カイスウ</t>
    </rPh>
    <rPh sb="41" eb="43">
      <t>カヘン</t>
    </rPh>
    <phoneticPr fontId="19"/>
  </si>
  <si>
    <t xml:space="preserve">時系列上にプリセット機能があり、プリセットボタンを押すごとで設定した表示項目のみを表示させる機能を有すること。
</t>
    <rPh sb="0" eb="3">
      <t>ジケイレツ</t>
    </rPh>
    <rPh sb="3" eb="4">
      <t>ジョウ</t>
    </rPh>
    <rPh sb="10" eb="12">
      <t>キノウ</t>
    </rPh>
    <rPh sb="25" eb="26">
      <t>オ</t>
    </rPh>
    <rPh sb="30" eb="32">
      <t>セッテイ</t>
    </rPh>
    <rPh sb="34" eb="36">
      <t>ヒョウジ</t>
    </rPh>
    <rPh sb="36" eb="38">
      <t>コウモク</t>
    </rPh>
    <rPh sb="41" eb="43">
      <t>ヒョウジ</t>
    </rPh>
    <rPh sb="46" eb="48">
      <t>キノウ</t>
    </rPh>
    <rPh sb="49" eb="50">
      <t>ユウ</t>
    </rPh>
    <phoneticPr fontId="19"/>
  </si>
  <si>
    <t xml:space="preserve">時系列の他にタイムライン表示が行え、該当患者の来院情報を年数スパンで参照できること。その経過年数は自由に設定でき、１クリックでその時のデータへ移動して表示する機能を有すること。
</t>
    <rPh sb="4" eb="5">
      <t>ホカ</t>
    </rPh>
    <rPh sb="12" eb="14">
      <t>ヒョウジ</t>
    </rPh>
    <rPh sb="15" eb="16">
      <t>オコナ</t>
    </rPh>
    <rPh sb="18" eb="20">
      <t>ガイトウ</t>
    </rPh>
    <rPh sb="20" eb="22">
      <t>カンジャ</t>
    </rPh>
    <rPh sb="23" eb="25">
      <t>ライイン</t>
    </rPh>
    <rPh sb="25" eb="27">
      <t>ジョウホウ</t>
    </rPh>
    <rPh sb="28" eb="30">
      <t>ネンスウ</t>
    </rPh>
    <rPh sb="34" eb="36">
      <t>サンショウ</t>
    </rPh>
    <rPh sb="44" eb="46">
      <t>ケイカ</t>
    </rPh>
    <rPh sb="46" eb="48">
      <t>ネンスウ</t>
    </rPh>
    <rPh sb="49" eb="51">
      <t>ジユウ</t>
    </rPh>
    <rPh sb="52" eb="54">
      <t>セッテイ</t>
    </rPh>
    <rPh sb="65" eb="66">
      <t>トキ</t>
    </rPh>
    <rPh sb="71" eb="73">
      <t>イドウ</t>
    </rPh>
    <rPh sb="75" eb="77">
      <t>ヒョウジ</t>
    </rPh>
    <rPh sb="79" eb="81">
      <t>キノウ</t>
    </rPh>
    <rPh sb="82" eb="83">
      <t>ユウ</t>
    </rPh>
    <phoneticPr fontId="19"/>
  </si>
  <si>
    <t xml:space="preserve">１クリックで見たい項目を選択するとその項目のデータがある時だけ絞り込んで表示する機能があること。
</t>
    <rPh sb="6" eb="7">
      <t>ミ</t>
    </rPh>
    <rPh sb="9" eb="11">
      <t>コウモク</t>
    </rPh>
    <rPh sb="12" eb="14">
      <t>センタク</t>
    </rPh>
    <rPh sb="19" eb="21">
      <t>コウモク</t>
    </rPh>
    <rPh sb="28" eb="29">
      <t>トキ</t>
    </rPh>
    <rPh sb="31" eb="32">
      <t>シボ</t>
    </rPh>
    <rPh sb="33" eb="34">
      <t>コ</t>
    </rPh>
    <rPh sb="36" eb="38">
      <t>ヒョウジ</t>
    </rPh>
    <rPh sb="40" eb="42">
      <t>キノウ</t>
    </rPh>
    <phoneticPr fontId="19"/>
  </si>
  <si>
    <t xml:space="preserve">絞込み表示機能では、自分が見たい情報のみを複数選択することでその項目があった診療日の情報をリアルタイムに絞り込んで表示できる機能があること。
</t>
    <rPh sb="0" eb="2">
      <t>シボリコ</t>
    </rPh>
    <rPh sb="3" eb="5">
      <t>ヒョウジ</t>
    </rPh>
    <rPh sb="5" eb="7">
      <t>キノウ</t>
    </rPh>
    <rPh sb="10" eb="12">
      <t>ジブン</t>
    </rPh>
    <rPh sb="13" eb="14">
      <t>ミ</t>
    </rPh>
    <rPh sb="16" eb="18">
      <t>ジョウホウ</t>
    </rPh>
    <rPh sb="21" eb="23">
      <t>フクスウ</t>
    </rPh>
    <rPh sb="23" eb="25">
      <t>センタク</t>
    </rPh>
    <rPh sb="32" eb="34">
      <t>コウモク</t>
    </rPh>
    <rPh sb="38" eb="40">
      <t>シンリョウ</t>
    </rPh>
    <rPh sb="40" eb="41">
      <t>ビ</t>
    </rPh>
    <rPh sb="42" eb="44">
      <t>ジョウホウ</t>
    </rPh>
    <rPh sb="52" eb="53">
      <t>シボ</t>
    </rPh>
    <rPh sb="54" eb="55">
      <t>コ</t>
    </rPh>
    <rPh sb="57" eb="59">
      <t>ヒョウジ</t>
    </rPh>
    <rPh sb="62" eb="64">
      <t>キノウ</t>
    </rPh>
    <phoneticPr fontId="19"/>
  </si>
  <si>
    <t xml:space="preserve">時系列ビューアの他に日別ビューア機能があり、日別毎に当日の診療情報を表示する機能を有すること。
</t>
    <rPh sb="0" eb="3">
      <t>ジケイレツ</t>
    </rPh>
    <rPh sb="8" eb="9">
      <t>ホカ</t>
    </rPh>
    <rPh sb="10" eb="11">
      <t>ヒ</t>
    </rPh>
    <rPh sb="11" eb="12">
      <t>ベツ</t>
    </rPh>
    <rPh sb="16" eb="18">
      <t>キノウ</t>
    </rPh>
    <rPh sb="22" eb="23">
      <t>ヒ</t>
    </rPh>
    <rPh sb="23" eb="24">
      <t>ベツ</t>
    </rPh>
    <rPh sb="24" eb="25">
      <t>ゴト</t>
    </rPh>
    <rPh sb="26" eb="28">
      <t>トウジツ</t>
    </rPh>
    <rPh sb="29" eb="31">
      <t>シンリョウ</t>
    </rPh>
    <rPh sb="31" eb="33">
      <t>ジョウホウ</t>
    </rPh>
    <rPh sb="34" eb="36">
      <t>ヒョウジ</t>
    </rPh>
    <rPh sb="38" eb="40">
      <t>キノウ</t>
    </rPh>
    <rPh sb="41" eb="42">
      <t>ユウ</t>
    </rPh>
    <phoneticPr fontId="19"/>
  </si>
  <si>
    <t xml:space="preserve">日別ビューアの個別ビューアは、DICOMビューア、MFERビューア、検体検査の判定グラフ付ビューア、自科検査ビューア等の機能が搭載され、並べて同一上で表示できること。
</t>
    <rPh sb="0" eb="1">
      <t>ヒ</t>
    </rPh>
    <rPh sb="1" eb="2">
      <t>ベツ</t>
    </rPh>
    <rPh sb="7" eb="9">
      <t>コベツ</t>
    </rPh>
    <rPh sb="34" eb="36">
      <t>ケンタイ</t>
    </rPh>
    <rPh sb="36" eb="38">
      <t>ケンサ</t>
    </rPh>
    <rPh sb="39" eb="41">
      <t>ハンテイ</t>
    </rPh>
    <rPh sb="44" eb="45">
      <t>ツキ</t>
    </rPh>
    <rPh sb="50" eb="51">
      <t>ジ</t>
    </rPh>
    <rPh sb="51" eb="52">
      <t>カ</t>
    </rPh>
    <rPh sb="52" eb="54">
      <t>ケンサ</t>
    </rPh>
    <rPh sb="58" eb="59">
      <t>トウ</t>
    </rPh>
    <rPh sb="60" eb="62">
      <t>キノウ</t>
    </rPh>
    <rPh sb="63" eb="65">
      <t>トウサイ</t>
    </rPh>
    <rPh sb="68" eb="69">
      <t>ナラ</t>
    </rPh>
    <rPh sb="71" eb="73">
      <t>ドウイツ</t>
    </rPh>
    <rPh sb="73" eb="74">
      <t>ジョウ</t>
    </rPh>
    <rPh sb="75" eb="77">
      <t>ヒョウジ</t>
    </rPh>
    <phoneticPr fontId="19"/>
  </si>
  <si>
    <t xml:space="preserve">カルテ記事表示はスクロールビューとして、過去から最新まで縦軸で並べて、マウスのスクロールで連続して参照できる機能を有すること。
</t>
    <rPh sb="3" eb="5">
      <t>キジ</t>
    </rPh>
    <rPh sb="5" eb="7">
      <t>ヒョウジ</t>
    </rPh>
    <rPh sb="20" eb="22">
      <t>カコ</t>
    </rPh>
    <rPh sb="24" eb="26">
      <t>サイシン</t>
    </rPh>
    <rPh sb="28" eb="30">
      <t>タテジク</t>
    </rPh>
    <rPh sb="31" eb="32">
      <t>ナラ</t>
    </rPh>
    <rPh sb="45" eb="47">
      <t>レンゾク</t>
    </rPh>
    <rPh sb="49" eb="51">
      <t>サンショウ</t>
    </rPh>
    <rPh sb="54" eb="56">
      <t>キノウ</t>
    </rPh>
    <rPh sb="57" eb="58">
      <t>ユウ</t>
    </rPh>
    <phoneticPr fontId="19"/>
  </si>
  <si>
    <t xml:space="preserve">出力される診療情報は全て専用のビューアが付加できるようにすること。時系列ビューア、DICOMビューア、MFERビューア、自科検査数値ビューア等が出力単位でビューア付で出力が行え、CDへの書き込み、USB等の外部媒体への出力。WEB配信などの機能を有すること。
</t>
    <rPh sb="0" eb="2">
      <t>シュツリョク</t>
    </rPh>
    <rPh sb="5" eb="7">
      <t>シンリョウ</t>
    </rPh>
    <rPh sb="7" eb="9">
      <t>ジョウホウ</t>
    </rPh>
    <rPh sb="10" eb="11">
      <t>スベ</t>
    </rPh>
    <rPh sb="12" eb="14">
      <t>センヨウ</t>
    </rPh>
    <rPh sb="20" eb="22">
      <t>フカ</t>
    </rPh>
    <rPh sb="33" eb="36">
      <t>ジケイレツ</t>
    </rPh>
    <rPh sb="60" eb="61">
      <t>ジ</t>
    </rPh>
    <rPh sb="61" eb="62">
      <t>カ</t>
    </rPh>
    <rPh sb="62" eb="64">
      <t>ケンサ</t>
    </rPh>
    <rPh sb="64" eb="66">
      <t>スウチ</t>
    </rPh>
    <rPh sb="70" eb="71">
      <t>トウ</t>
    </rPh>
    <rPh sb="72" eb="74">
      <t>シュツリョク</t>
    </rPh>
    <rPh sb="74" eb="76">
      <t>タンイ</t>
    </rPh>
    <rPh sb="81" eb="82">
      <t>ツキ</t>
    </rPh>
    <rPh sb="83" eb="85">
      <t>シュツリョク</t>
    </rPh>
    <rPh sb="86" eb="87">
      <t>オコナ</t>
    </rPh>
    <rPh sb="93" eb="94">
      <t>カ</t>
    </rPh>
    <rPh sb="95" eb="96">
      <t>コ</t>
    </rPh>
    <rPh sb="101" eb="102">
      <t>トウ</t>
    </rPh>
    <rPh sb="103" eb="105">
      <t>ガイブ</t>
    </rPh>
    <rPh sb="105" eb="107">
      <t>バイタイ</t>
    </rPh>
    <rPh sb="109" eb="111">
      <t>シュツリョク</t>
    </rPh>
    <rPh sb="115" eb="117">
      <t>ハイシン</t>
    </rPh>
    <rPh sb="120" eb="122">
      <t>キノウ</t>
    </rPh>
    <rPh sb="123" eb="124">
      <t>ユウ</t>
    </rPh>
    <phoneticPr fontId="19"/>
  </si>
  <si>
    <t xml:space="preserve">DICOMビューア機能として、スライス移動、パンウィンドウ、ズーム表示、輝度調整等の機能をマウスやキーボードに独立して設定できること。また上下左右の逆設定もユーザ単位で可能なこと。
</t>
    <rPh sb="9" eb="11">
      <t>キノウ</t>
    </rPh>
    <phoneticPr fontId="19"/>
  </si>
  <si>
    <t xml:space="preserve">全てのDICOMデータを取り込めるだけか、その診療科に合わせた表示が全ての院内端末で可能なこと。主にはカテ室ではXAの動画再生およびタグ上の波形をビューア上に同時表示。マンモ画像は自動で位置合わせし、合わせた画像は同期して表示すること。
</t>
    <rPh sb="0" eb="1">
      <t>スベ</t>
    </rPh>
    <rPh sb="12" eb="13">
      <t>ト</t>
    </rPh>
    <rPh sb="14" eb="15">
      <t>コ</t>
    </rPh>
    <rPh sb="23" eb="26">
      <t>シンリョウカ</t>
    </rPh>
    <rPh sb="27" eb="28">
      <t>ア</t>
    </rPh>
    <rPh sb="31" eb="33">
      <t>ヒョウジ</t>
    </rPh>
    <rPh sb="34" eb="35">
      <t>スベ</t>
    </rPh>
    <rPh sb="37" eb="39">
      <t>インナイ</t>
    </rPh>
    <rPh sb="39" eb="41">
      <t>タンマツ</t>
    </rPh>
    <rPh sb="42" eb="44">
      <t>カノウ</t>
    </rPh>
    <rPh sb="48" eb="49">
      <t>オモ</t>
    </rPh>
    <rPh sb="53" eb="54">
      <t>シツ</t>
    </rPh>
    <rPh sb="59" eb="61">
      <t>ドウガ</t>
    </rPh>
    <rPh sb="61" eb="63">
      <t>サイセイ</t>
    </rPh>
    <rPh sb="68" eb="69">
      <t>ジョウ</t>
    </rPh>
    <rPh sb="70" eb="72">
      <t>ハケイ</t>
    </rPh>
    <rPh sb="77" eb="78">
      <t>ウエ</t>
    </rPh>
    <rPh sb="79" eb="81">
      <t>ドウジ</t>
    </rPh>
    <rPh sb="81" eb="83">
      <t>ヒョウジ</t>
    </rPh>
    <rPh sb="87" eb="89">
      <t>ガゾウ</t>
    </rPh>
    <rPh sb="90" eb="92">
      <t>ジドウ</t>
    </rPh>
    <rPh sb="93" eb="95">
      <t>イチ</t>
    </rPh>
    <rPh sb="95" eb="96">
      <t>ア</t>
    </rPh>
    <rPh sb="100" eb="101">
      <t>ア</t>
    </rPh>
    <rPh sb="104" eb="106">
      <t>ガゾウ</t>
    </rPh>
    <rPh sb="107" eb="109">
      <t>ドウキ</t>
    </rPh>
    <rPh sb="111" eb="113">
      <t>ヒョウジ</t>
    </rPh>
    <phoneticPr fontId="19"/>
  </si>
  <si>
    <t xml:space="preserve">内視鏡の画像データも受信可能なこと。またDICOMデータとして保存が行えること。
</t>
    <rPh sb="0" eb="3">
      <t>ナイシキョウ</t>
    </rPh>
    <rPh sb="4" eb="6">
      <t>ガゾウ</t>
    </rPh>
    <rPh sb="10" eb="12">
      <t>ジュシン</t>
    </rPh>
    <rPh sb="12" eb="14">
      <t>カノウ</t>
    </rPh>
    <rPh sb="31" eb="33">
      <t>ホゾン</t>
    </rPh>
    <rPh sb="34" eb="35">
      <t>オコナ</t>
    </rPh>
    <phoneticPr fontId="19"/>
  </si>
  <si>
    <t xml:space="preserve">スライス移動、パンウィンドウ、ズーム表示、輝度調整等の機能をマウスやキーボードに独立して設定できること。また上下左右の逆設定もユーザ単位で可能なこと。
</t>
    <rPh sb="4" eb="6">
      <t>イドウ</t>
    </rPh>
    <rPh sb="18" eb="20">
      <t>ヒョウジ</t>
    </rPh>
    <rPh sb="21" eb="23">
      <t>キド</t>
    </rPh>
    <rPh sb="23" eb="25">
      <t>チョウセイ</t>
    </rPh>
    <rPh sb="25" eb="26">
      <t>トウ</t>
    </rPh>
    <rPh sb="27" eb="29">
      <t>キノウ</t>
    </rPh>
    <rPh sb="40" eb="42">
      <t>ドクリツ</t>
    </rPh>
    <rPh sb="44" eb="46">
      <t>セッテイ</t>
    </rPh>
    <rPh sb="54" eb="56">
      <t>ジョウゲ</t>
    </rPh>
    <rPh sb="56" eb="58">
      <t>サユウ</t>
    </rPh>
    <rPh sb="59" eb="60">
      <t>ギャク</t>
    </rPh>
    <rPh sb="60" eb="62">
      <t>セッテイ</t>
    </rPh>
    <rPh sb="66" eb="68">
      <t>タンイ</t>
    </rPh>
    <rPh sb="69" eb="71">
      <t>カノウ</t>
    </rPh>
    <phoneticPr fontId="19"/>
  </si>
  <si>
    <t>同期表示はスライス厚を考慮して同期できること、また多少のずれをその場で手動で修正して表示ができること。</t>
    <rPh sb="0" eb="2">
      <t>ドウキ</t>
    </rPh>
    <rPh sb="2" eb="4">
      <t>ヒョウジ</t>
    </rPh>
    <rPh sb="9" eb="10">
      <t>アツ</t>
    </rPh>
    <rPh sb="11" eb="13">
      <t>コウリョ</t>
    </rPh>
    <rPh sb="15" eb="17">
      <t>ドウキ</t>
    </rPh>
    <rPh sb="25" eb="27">
      <t>タショウ</t>
    </rPh>
    <rPh sb="33" eb="34">
      <t>バ</t>
    </rPh>
    <rPh sb="35" eb="37">
      <t>シュドウ</t>
    </rPh>
    <rPh sb="38" eb="40">
      <t>シュウセイ</t>
    </rPh>
    <rPh sb="42" eb="44">
      <t>ヒョウジ</t>
    </rPh>
    <phoneticPr fontId="19"/>
  </si>
  <si>
    <t xml:space="preserve">CTなどの同期には、自動同期、任意の位置からの同期、FOVによる同期までサポートしていること。
</t>
    <rPh sb="5" eb="7">
      <t>ドウキ</t>
    </rPh>
    <rPh sb="10" eb="12">
      <t>ジドウ</t>
    </rPh>
    <rPh sb="12" eb="14">
      <t>ドウキ</t>
    </rPh>
    <rPh sb="15" eb="17">
      <t>ニンイ</t>
    </rPh>
    <rPh sb="18" eb="20">
      <t>イチ</t>
    </rPh>
    <rPh sb="23" eb="25">
      <t>ドウキ</t>
    </rPh>
    <rPh sb="32" eb="34">
      <t>ドウキ</t>
    </rPh>
    <phoneticPr fontId="19"/>
  </si>
  <si>
    <t xml:space="preserve">距離、角度、交点角度、中点抽出、CT値計測、こぶ角計測、心胸郭比などの計測機能が実装されていること。
</t>
    <rPh sb="24" eb="25">
      <t>カド</t>
    </rPh>
    <rPh sb="25" eb="27">
      <t>ケイソク</t>
    </rPh>
    <phoneticPr fontId="19"/>
  </si>
  <si>
    <t xml:space="preserve">３D機能が実装されており、CTなどのシンスライス画像から、３Dボリューム画像が作成できること。作成した３D画像は祖のビューア上でリアルタイムに回転や拡大、血管抽出なども行えること。
</t>
    <rPh sb="2" eb="4">
      <t>キノウ</t>
    </rPh>
    <rPh sb="5" eb="7">
      <t>ジッソウ</t>
    </rPh>
    <rPh sb="24" eb="26">
      <t>ガゾウ</t>
    </rPh>
    <rPh sb="36" eb="38">
      <t>ガゾウ</t>
    </rPh>
    <rPh sb="39" eb="41">
      <t>サクセイ</t>
    </rPh>
    <rPh sb="47" eb="49">
      <t>サクセイ</t>
    </rPh>
    <rPh sb="53" eb="55">
      <t>ガゾウ</t>
    </rPh>
    <rPh sb="56" eb="57">
      <t>ソ</t>
    </rPh>
    <rPh sb="62" eb="63">
      <t>ジョウ</t>
    </rPh>
    <rPh sb="71" eb="73">
      <t>カイテン</t>
    </rPh>
    <rPh sb="74" eb="76">
      <t>カクダイ</t>
    </rPh>
    <rPh sb="77" eb="79">
      <t>ケッカン</t>
    </rPh>
    <rPh sb="79" eb="81">
      <t>チュウシュツ</t>
    </rPh>
    <rPh sb="84" eb="85">
      <t>オコナ</t>
    </rPh>
    <phoneticPr fontId="19"/>
  </si>
  <si>
    <t xml:space="preserve">３D機能は各条件、骨条件、血管条件、などのプリセットが用意され、１クリックで指定部位のみの表示が行えること。
</t>
    <rPh sb="2" eb="4">
      <t>キノウ</t>
    </rPh>
    <rPh sb="5" eb="6">
      <t>カク</t>
    </rPh>
    <rPh sb="6" eb="8">
      <t>ジョウケン</t>
    </rPh>
    <rPh sb="9" eb="10">
      <t>ホネ</t>
    </rPh>
    <rPh sb="10" eb="12">
      <t>ジョウケン</t>
    </rPh>
    <rPh sb="13" eb="15">
      <t>ケッカン</t>
    </rPh>
    <rPh sb="15" eb="17">
      <t>ジョウケン</t>
    </rPh>
    <rPh sb="27" eb="29">
      <t>ヨウイ</t>
    </rPh>
    <rPh sb="38" eb="40">
      <t>シテイ</t>
    </rPh>
    <rPh sb="40" eb="42">
      <t>ブイ</t>
    </rPh>
    <rPh sb="45" eb="47">
      <t>ヒョウジ</t>
    </rPh>
    <rPh sb="48" eb="49">
      <t>オコナ</t>
    </rPh>
    <phoneticPr fontId="19"/>
  </si>
  <si>
    <t xml:space="preserve">動画表示はDICOMタグ上のフレームレートの速度で自動で再生されること。秒間30フレームの再生速度まで出ること。
</t>
    <rPh sb="0" eb="2">
      <t>ドウガ</t>
    </rPh>
    <rPh sb="2" eb="4">
      <t>ヒョウジ</t>
    </rPh>
    <rPh sb="12" eb="13">
      <t>ジョウ</t>
    </rPh>
    <rPh sb="22" eb="24">
      <t>ソクド</t>
    </rPh>
    <rPh sb="25" eb="27">
      <t>ジドウ</t>
    </rPh>
    <rPh sb="28" eb="30">
      <t>サイセイ</t>
    </rPh>
    <rPh sb="36" eb="37">
      <t>ビョウ</t>
    </rPh>
    <rPh sb="37" eb="38">
      <t>カン</t>
    </rPh>
    <rPh sb="45" eb="47">
      <t>サイセイ</t>
    </rPh>
    <rPh sb="47" eb="49">
      <t>ソクド</t>
    </rPh>
    <rPh sb="51" eb="52">
      <t>デ</t>
    </rPh>
    <phoneticPr fontId="19"/>
  </si>
  <si>
    <t xml:space="preserve">画像の検像機能を実装していること。画像の削除、並び替え、角度の変更などが検像で行えること。また画像の承認機能で承認した画像のみ参照できる権限を持つこと。
</t>
    <rPh sb="0" eb="2">
      <t>ガゾウ</t>
    </rPh>
    <rPh sb="3" eb="5">
      <t>ケンゾウ</t>
    </rPh>
    <rPh sb="5" eb="7">
      <t>キノウ</t>
    </rPh>
    <rPh sb="8" eb="10">
      <t>ジッソウ</t>
    </rPh>
    <rPh sb="17" eb="19">
      <t>ガゾウ</t>
    </rPh>
    <rPh sb="20" eb="22">
      <t>サクジョ</t>
    </rPh>
    <rPh sb="23" eb="24">
      <t>ナラ</t>
    </rPh>
    <rPh sb="25" eb="26">
      <t>カ</t>
    </rPh>
    <rPh sb="28" eb="30">
      <t>カクド</t>
    </rPh>
    <rPh sb="31" eb="33">
      <t>ヘンコウ</t>
    </rPh>
    <rPh sb="36" eb="38">
      <t>ケンゾウ</t>
    </rPh>
    <rPh sb="39" eb="40">
      <t>オコナ</t>
    </rPh>
    <rPh sb="47" eb="49">
      <t>ガゾウ</t>
    </rPh>
    <rPh sb="50" eb="52">
      <t>ショウニン</t>
    </rPh>
    <rPh sb="52" eb="54">
      <t>キノウ</t>
    </rPh>
    <rPh sb="55" eb="57">
      <t>ショウニン</t>
    </rPh>
    <rPh sb="59" eb="61">
      <t>ガゾウ</t>
    </rPh>
    <rPh sb="63" eb="65">
      <t>サンショウ</t>
    </rPh>
    <rPh sb="68" eb="70">
      <t>ケンゲン</t>
    </rPh>
    <rPh sb="71" eb="72">
      <t>モ</t>
    </rPh>
    <phoneticPr fontId="19"/>
  </si>
  <si>
    <t xml:space="preserve">iPadなどのタブレットで時系列ビューア表示が可能なこと。
</t>
    <rPh sb="13" eb="16">
      <t>ジケイレツ</t>
    </rPh>
    <rPh sb="20" eb="22">
      <t>ヒョウジ</t>
    </rPh>
    <rPh sb="23" eb="25">
      <t>カノウ</t>
    </rPh>
    <phoneticPr fontId="19"/>
  </si>
  <si>
    <t xml:space="preserve">タブレットで時系列ビューア表示は、来院回数等がリアルタイムに変更が可能なこと。
</t>
    <rPh sb="6" eb="9">
      <t>ジケイレツ</t>
    </rPh>
    <rPh sb="13" eb="15">
      <t>ヒョウジ</t>
    </rPh>
    <rPh sb="17" eb="19">
      <t>ライイン</t>
    </rPh>
    <rPh sb="19" eb="21">
      <t>カイスウ</t>
    </rPh>
    <rPh sb="21" eb="22">
      <t>トウ</t>
    </rPh>
    <rPh sb="30" eb="32">
      <t>ヘンコウ</t>
    </rPh>
    <rPh sb="33" eb="35">
      <t>カノウ</t>
    </rPh>
    <phoneticPr fontId="19"/>
  </si>
  <si>
    <t xml:space="preserve">タブレット時系列ビューアはプリセットで検査種、診療科、指定項目のみの表示などが設定でき、１ボタン操作のみでリアルタイムに表示変更ができること。
</t>
    <rPh sb="5" eb="8">
      <t>ジケイレツ</t>
    </rPh>
    <rPh sb="19" eb="21">
      <t>ケンサ</t>
    </rPh>
    <rPh sb="21" eb="22">
      <t>シュ</t>
    </rPh>
    <rPh sb="23" eb="25">
      <t>シンリョウ</t>
    </rPh>
    <rPh sb="25" eb="26">
      <t>カ</t>
    </rPh>
    <rPh sb="27" eb="29">
      <t>シテイ</t>
    </rPh>
    <rPh sb="29" eb="31">
      <t>コウモク</t>
    </rPh>
    <rPh sb="34" eb="36">
      <t>ヒョウジ</t>
    </rPh>
    <rPh sb="39" eb="41">
      <t>セッテイ</t>
    </rPh>
    <rPh sb="48" eb="50">
      <t>ソウサ</t>
    </rPh>
    <rPh sb="60" eb="62">
      <t>ヒョウジ</t>
    </rPh>
    <rPh sb="62" eb="64">
      <t>ヘンコウ</t>
    </rPh>
    <phoneticPr fontId="19"/>
  </si>
  <si>
    <t xml:space="preserve">タブレット事例列ビューア上の検体検査の項目をクリックするとリアルタイムにグラフ表示がされること。複数の項目も同一グラフ上に出せること。
</t>
    <rPh sb="5" eb="7">
      <t>ジレイ</t>
    </rPh>
    <rPh sb="7" eb="8">
      <t>レツ</t>
    </rPh>
    <rPh sb="12" eb="13">
      <t>ジョウ</t>
    </rPh>
    <rPh sb="14" eb="16">
      <t>ケンタイ</t>
    </rPh>
    <rPh sb="16" eb="18">
      <t>ケンサ</t>
    </rPh>
    <rPh sb="19" eb="21">
      <t>コウモク</t>
    </rPh>
    <rPh sb="39" eb="41">
      <t>ヒョウジ</t>
    </rPh>
    <rPh sb="48" eb="50">
      <t>フクスウ</t>
    </rPh>
    <rPh sb="51" eb="53">
      <t>コウモク</t>
    </rPh>
    <rPh sb="54" eb="56">
      <t>ドウイツ</t>
    </rPh>
    <rPh sb="59" eb="60">
      <t>ウエ</t>
    </rPh>
    <rPh sb="61" eb="62">
      <t>ダ</t>
    </rPh>
    <phoneticPr fontId="19"/>
  </si>
  <si>
    <t xml:space="preserve">タブレット画像ビューアは院内のDICOM画像を参照できること。
</t>
    <rPh sb="5" eb="7">
      <t>ガゾウ</t>
    </rPh>
    <rPh sb="12" eb="14">
      <t>インナイ</t>
    </rPh>
    <rPh sb="20" eb="22">
      <t>ガゾウ</t>
    </rPh>
    <rPh sb="23" eb="25">
      <t>サンショウ</t>
    </rPh>
    <phoneticPr fontId="19"/>
  </si>
  <si>
    <t xml:space="preserve">タブレット画像ビューアは、動画表示も行え、心エコーやカテの動画再生も同一ビューア上で行えること。自動再生表示や繰り返し表示も対応していること。
</t>
    <rPh sb="13" eb="15">
      <t>ドウガ</t>
    </rPh>
    <rPh sb="15" eb="17">
      <t>ヒョウジ</t>
    </rPh>
    <rPh sb="18" eb="19">
      <t>オコナ</t>
    </rPh>
    <rPh sb="21" eb="22">
      <t>シン</t>
    </rPh>
    <rPh sb="29" eb="31">
      <t>ドウガ</t>
    </rPh>
    <rPh sb="31" eb="33">
      <t>サイセイ</t>
    </rPh>
    <rPh sb="34" eb="36">
      <t>ドウイツ</t>
    </rPh>
    <rPh sb="40" eb="41">
      <t>ジョウ</t>
    </rPh>
    <rPh sb="42" eb="43">
      <t>オコナ</t>
    </rPh>
    <rPh sb="48" eb="50">
      <t>ジドウ</t>
    </rPh>
    <rPh sb="50" eb="52">
      <t>サイセイ</t>
    </rPh>
    <rPh sb="52" eb="54">
      <t>ヒョウジ</t>
    </rPh>
    <rPh sb="55" eb="56">
      <t>ク</t>
    </rPh>
    <rPh sb="57" eb="58">
      <t>カエ</t>
    </rPh>
    <rPh sb="59" eb="61">
      <t>ヒョウジ</t>
    </rPh>
    <rPh sb="62" eb="64">
      <t>タイオウ</t>
    </rPh>
    <phoneticPr fontId="19"/>
  </si>
  <si>
    <t xml:space="preserve">タブレット画像ビューアは、画像の拡大・縮小、輝度調整、ページング操作が可能なこと。
</t>
    <rPh sb="5" eb="7">
      <t>ガゾウ</t>
    </rPh>
    <rPh sb="13" eb="15">
      <t>ガゾウ</t>
    </rPh>
    <rPh sb="16" eb="18">
      <t>カクダイ</t>
    </rPh>
    <rPh sb="19" eb="21">
      <t>シュクショウ</t>
    </rPh>
    <rPh sb="22" eb="24">
      <t>キド</t>
    </rPh>
    <rPh sb="24" eb="26">
      <t>チョウセイ</t>
    </rPh>
    <rPh sb="32" eb="34">
      <t>ソウサ</t>
    </rPh>
    <rPh sb="35" eb="37">
      <t>カノウ</t>
    </rPh>
    <phoneticPr fontId="19"/>
  </si>
  <si>
    <t xml:space="preserve">タブレット画像ビューアはCTやMRなどのマルチスライス画像は、ページング表示ができること。操作も指での操作に対応していること。
</t>
    <rPh sb="5" eb="7">
      <t>ガゾウ</t>
    </rPh>
    <rPh sb="27" eb="29">
      <t>ガゾウ</t>
    </rPh>
    <rPh sb="36" eb="38">
      <t>ヒョウジ</t>
    </rPh>
    <rPh sb="45" eb="47">
      <t>ソウサ</t>
    </rPh>
    <rPh sb="48" eb="49">
      <t>ユビ</t>
    </rPh>
    <rPh sb="51" eb="53">
      <t>ソウサ</t>
    </rPh>
    <rPh sb="54" eb="56">
      <t>タイオウ</t>
    </rPh>
    <phoneticPr fontId="19"/>
  </si>
  <si>
    <t xml:space="preserve">タブレット画像ビューアは、ボタン１つで現在と過去画像を並べて表示なども行えること。
</t>
    <rPh sb="5" eb="7">
      <t>ガゾウ</t>
    </rPh>
    <rPh sb="19" eb="21">
      <t>ゲンザイ</t>
    </rPh>
    <rPh sb="22" eb="24">
      <t>カコ</t>
    </rPh>
    <rPh sb="24" eb="26">
      <t>ガゾウ</t>
    </rPh>
    <rPh sb="27" eb="28">
      <t>ナラ</t>
    </rPh>
    <rPh sb="30" eb="32">
      <t>ヒョウジ</t>
    </rPh>
    <rPh sb="35" eb="36">
      <t>オコナ</t>
    </rPh>
    <phoneticPr fontId="19"/>
  </si>
  <si>
    <t xml:space="preserve">タブレット画像ビューアは、過去リストも表示でき、ドラッグ＆ドロップで簡単に過去の画像も表示が行えること。
</t>
    <rPh sb="13" eb="15">
      <t>カコ</t>
    </rPh>
    <rPh sb="19" eb="21">
      <t>ヒョウジ</t>
    </rPh>
    <rPh sb="34" eb="36">
      <t>カンタン</t>
    </rPh>
    <rPh sb="37" eb="39">
      <t>カコ</t>
    </rPh>
    <rPh sb="40" eb="42">
      <t>ガゾウ</t>
    </rPh>
    <rPh sb="43" eb="45">
      <t>ヒョウジ</t>
    </rPh>
    <rPh sb="46" eb="47">
      <t>オコナ</t>
    </rPh>
    <phoneticPr fontId="19"/>
  </si>
  <si>
    <t xml:space="preserve">タブレット画像ビューアは、矢印や自由線などのマーカ機能を有して、画像上に簡単にお絵かきができること。
</t>
    <rPh sb="13" eb="15">
      <t>ヤジルシ</t>
    </rPh>
    <rPh sb="16" eb="18">
      <t>ジユウ</t>
    </rPh>
    <rPh sb="18" eb="19">
      <t>セン</t>
    </rPh>
    <rPh sb="25" eb="27">
      <t>キノウ</t>
    </rPh>
    <rPh sb="28" eb="29">
      <t>ユウ</t>
    </rPh>
    <rPh sb="32" eb="34">
      <t>ガゾウ</t>
    </rPh>
    <rPh sb="34" eb="35">
      <t>ジョウ</t>
    </rPh>
    <rPh sb="36" eb="38">
      <t>カンタン</t>
    </rPh>
    <rPh sb="40" eb="41">
      <t>エ</t>
    </rPh>
    <phoneticPr fontId="19"/>
  </si>
  <si>
    <t xml:space="preserve">上記で書かれたお絵かきのマーカは院内のPACSと連携でき、院内のPACSのビューア上に表示が行ること。
</t>
    <rPh sb="0" eb="2">
      <t>ジョウキ</t>
    </rPh>
    <rPh sb="3" eb="4">
      <t>カ</t>
    </rPh>
    <rPh sb="8" eb="9">
      <t>エ</t>
    </rPh>
    <rPh sb="16" eb="18">
      <t>インナイ</t>
    </rPh>
    <rPh sb="24" eb="26">
      <t>レンケイ</t>
    </rPh>
    <rPh sb="29" eb="31">
      <t>インナイ</t>
    </rPh>
    <rPh sb="41" eb="42">
      <t>ジョウ</t>
    </rPh>
    <rPh sb="43" eb="45">
      <t>ヒョウジ</t>
    </rPh>
    <rPh sb="46" eb="47">
      <t>オコナ</t>
    </rPh>
    <phoneticPr fontId="19"/>
  </si>
  <si>
    <t xml:space="preserve">タブレットビューアとの連携はメニューで実装されており、その連携費用も今回の費用に含まれること。
</t>
    <rPh sb="11" eb="13">
      <t>レンケイ</t>
    </rPh>
    <rPh sb="19" eb="21">
      <t>ジッソウ</t>
    </rPh>
    <rPh sb="29" eb="31">
      <t>レンケイ</t>
    </rPh>
    <rPh sb="31" eb="33">
      <t>ヒヨウ</t>
    </rPh>
    <rPh sb="34" eb="36">
      <t>コンカイ</t>
    </rPh>
    <rPh sb="37" eb="39">
      <t>ヒヨウ</t>
    </rPh>
    <rPh sb="40" eb="41">
      <t>フク</t>
    </rPh>
    <phoneticPr fontId="19"/>
  </si>
  <si>
    <t xml:space="preserve">診療データは、設定により連携施設に原本データまま出力することができること。
</t>
    <rPh sb="0" eb="2">
      <t>シンリョウ</t>
    </rPh>
    <rPh sb="7" eb="9">
      <t>セッテイ</t>
    </rPh>
    <rPh sb="12" eb="14">
      <t>レンケイ</t>
    </rPh>
    <rPh sb="14" eb="16">
      <t>シセツ</t>
    </rPh>
    <rPh sb="17" eb="19">
      <t>ゲンポン</t>
    </rPh>
    <rPh sb="24" eb="26">
      <t>シュツリョク</t>
    </rPh>
    <phoneticPr fontId="19"/>
  </si>
  <si>
    <t xml:space="preserve">診療データの出力は、SS-MIX2のデータ形式で出力できること。また操作で全診療データがSS-MIX2として出力可能なこと。
</t>
    <rPh sb="0" eb="2">
      <t>シンリョウ</t>
    </rPh>
    <rPh sb="6" eb="8">
      <t>シュツリョク</t>
    </rPh>
    <rPh sb="21" eb="23">
      <t>ケイシキ</t>
    </rPh>
    <rPh sb="24" eb="26">
      <t>シュツリョク</t>
    </rPh>
    <rPh sb="34" eb="36">
      <t>ソウサ</t>
    </rPh>
    <rPh sb="37" eb="38">
      <t>ゼン</t>
    </rPh>
    <rPh sb="38" eb="40">
      <t>シンリョウ</t>
    </rPh>
    <rPh sb="54" eb="56">
      <t>シュツリョク</t>
    </rPh>
    <rPh sb="56" eb="58">
      <t>カノウ</t>
    </rPh>
    <phoneticPr fontId="19"/>
  </si>
  <si>
    <t xml:space="preserve">連携先への配慮して、WEBのログインだけでなく、ポップアップで各出力通知やお知らせが配信可能なこと。
</t>
    <rPh sb="0" eb="2">
      <t>レンケイ</t>
    </rPh>
    <rPh sb="2" eb="3">
      <t>サキ</t>
    </rPh>
    <rPh sb="5" eb="7">
      <t>ハイリョ</t>
    </rPh>
    <rPh sb="31" eb="32">
      <t>カク</t>
    </rPh>
    <rPh sb="32" eb="34">
      <t>シュツリョク</t>
    </rPh>
    <rPh sb="34" eb="36">
      <t>ツウチ</t>
    </rPh>
    <rPh sb="38" eb="39">
      <t>シ</t>
    </rPh>
    <rPh sb="42" eb="44">
      <t>ハイシン</t>
    </rPh>
    <rPh sb="44" eb="46">
      <t>カノウ</t>
    </rPh>
    <phoneticPr fontId="19"/>
  </si>
  <si>
    <t xml:space="preserve">診療所等から、処方、注射、病歴などの情報が出力された場合は、地域連携サーバに取り込み、同一時系列上で登録および同一参照が行えること。
</t>
    <rPh sb="0" eb="2">
      <t>シンリョウ</t>
    </rPh>
    <rPh sb="2" eb="3">
      <t>ジョ</t>
    </rPh>
    <rPh sb="3" eb="4">
      <t>トウ</t>
    </rPh>
    <rPh sb="7" eb="9">
      <t>ショホウ</t>
    </rPh>
    <rPh sb="10" eb="12">
      <t>チュウシャ</t>
    </rPh>
    <rPh sb="13" eb="15">
      <t>ビョウレキ</t>
    </rPh>
    <rPh sb="18" eb="20">
      <t>ジョウホウ</t>
    </rPh>
    <rPh sb="21" eb="23">
      <t>シュツリョク</t>
    </rPh>
    <rPh sb="26" eb="28">
      <t>バアイ</t>
    </rPh>
    <rPh sb="30" eb="32">
      <t>チイキ</t>
    </rPh>
    <rPh sb="32" eb="34">
      <t>レンケイ</t>
    </rPh>
    <rPh sb="38" eb="39">
      <t>ト</t>
    </rPh>
    <rPh sb="40" eb="41">
      <t>コ</t>
    </rPh>
    <rPh sb="43" eb="45">
      <t>ドウイツ</t>
    </rPh>
    <rPh sb="45" eb="48">
      <t>ジケイレツ</t>
    </rPh>
    <rPh sb="48" eb="49">
      <t>ジョウ</t>
    </rPh>
    <rPh sb="50" eb="52">
      <t>トウロク</t>
    </rPh>
    <rPh sb="55" eb="57">
      <t>ドウイツ</t>
    </rPh>
    <rPh sb="57" eb="59">
      <t>サンショウ</t>
    </rPh>
    <rPh sb="60" eb="61">
      <t>オコナ</t>
    </rPh>
    <phoneticPr fontId="19"/>
  </si>
  <si>
    <t xml:space="preserve">診療所側からはその他に検体検査、DICOM画像、MFER波形データ、JPEGなどの撮影画像、MPEG動画画像、PDFの文書データなどが送信された場合は、地域連携サーバに取り込み、同一時系列上で登録および同一参照が行える環境構築が可能であること。
</t>
    <rPh sb="0" eb="2">
      <t>シンリョウ</t>
    </rPh>
    <rPh sb="2" eb="3">
      <t>ジョ</t>
    </rPh>
    <rPh sb="3" eb="4">
      <t>ガワ</t>
    </rPh>
    <rPh sb="9" eb="10">
      <t>タ</t>
    </rPh>
    <rPh sb="11" eb="13">
      <t>ケンタイ</t>
    </rPh>
    <rPh sb="13" eb="15">
      <t>ケンサ</t>
    </rPh>
    <rPh sb="21" eb="23">
      <t>ガゾウ</t>
    </rPh>
    <rPh sb="28" eb="30">
      <t>ハケイ</t>
    </rPh>
    <rPh sb="41" eb="43">
      <t>サツエイ</t>
    </rPh>
    <rPh sb="43" eb="45">
      <t>ガゾウ</t>
    </rPh>
    <rPh sb="50" eb="52">
      <t>ドウガ</t>
    </rPh>
    <rPh sb="52" eb="54">
      <t>ガゾウ</t>
    </rPh>
    <rPh sb="67" eb="69">
      <t>ソウシン</t>
    </rPh>
    <rPh sb="72" eb="74">
      <t>バアイ</t>
    </rPh>
    <rPh sb="76" eb="78">
      <t>チイキ</t>
    </rPh>
    <rPh sb="78" eb="80">
      <t>レンケイ</t>
    </rPh>
    <rPh sb="84" eb="85">
      <t>ト</t>
    </rPh>
    <rPh sb="86" eb="87">
      <t>コ</t>
    </rPh>
    <rPh sb="89" eb="91">
      <t>ドウイツ</t>
    </rPh>
    <rPh sb="91" eb="94">
      <t>ジケイレツ</t>
    </rPh>
    <rPh sb="94" eb="95">
      <t>ジョウ</t>
    </rPh>
    <rPh sb="96" eb="98">
      <t>トウロク</t>
    </rPh>
    <rPh sb="101" eb="103">
      <t>ドウイツ</t>
    </rPh>
    <rPh sb="103" eb="105">
      <t>サンショウ</t>
    </rPh>
    <rPh sb="106" eb="107">
      <t>オコナ</t>
    </rPh>
    <rPh sb="109" eb="111">
      <t>カンキョウ</t>
    </rPh>
    <phoneticPr fontId="19"/>
  </si>
  <si>
    <t xml:space="preserve">院内に稼働している診療情報システム「STELLAR」と連携でき、診療情報の取得、またSTELLAR側に送信する機能を有すること。またそれに必要な連携費用は今回の導入費用に含めること。
</t>
    <rPh sb="0" eb="2">
      <t>インナイ</t>
    </rPh>
    <rPh sb="3" eb="5">
      <t>カドウ</t>
    </rPh>
    <rPh sb="9" eb="11">
      <t>シンリョウ</t>
    </rPh>
    <rPh sb="11" eb="13">
      <t>ジョウホウ</t>
    </rPh>
    <rPh sb="27" eb="29">
      <t>レンケイ</t>
    </rPh>
    <rPh sb="32" eb="34">
      <t>シンリョウ</t>
    </rPh>
    <rPh sb="34" eb="36">
      <t>ジョウホウ</t>
    </rPh>
    <rPh sb="37" eb="39">
      <t>シュトク</t>
    </rPh>
    <rPh sb="49" eb="50">
      <t>ガワ</t>
    </rPh>
    <rPh sb="51" eb="53">
      <t>ソウシン</t>
    </rPh>
    <rPh sb="55" eb="57">
      <t>キノウ</t>
    </rPh>
    <rPh sb="58" eb="59">
      <t>ユウ</t>
    </rPh>
    <rPh sb="69" eb="71">
      <t>ヒツヨウ</t>
    </rPh>
    <rPh sb="72" eb="74">
      <t>レンケイ</t>
    </rPh>
    <rPh sb="74" eb="76">
      <t>ヒヨウ</t>
    </rPh>
    <rPh sb="77" eb="79">
      <t>コンカイ</t>
    </rPh>
    <rPh sb="80" eb="82">
      <t>ドウニュウ</t>
    </rPh>
    <rPh sb="82" eb="84">
      <t>ヒヨウ</t>
    </rPh>
    <rPh sb="85" eb="86">
      <t>フク</t>
    </rPh>
    <phoneticPr fontId="19"/>
  </si>
  <si>
    <t xml:space="preserve">将来的に鬼北町のみならず広域に及ぶ地域連携システムとして、他の地域の医療機関等も参入できるシステムであること。また他の地域連携システムとの連携も実現できる拡張性かつ発展性のあるシステムであること。
</t>
    <rPh sb="0" eb="3">
      <t>ショウライテキ</t>
    </rPh>
    <rPh sb="4" eb="7">
      <t>キホクチョウ</t>
    </rPh>
    <rPh sb="12" eb="14">
      <t>コウイキ</t>
    </rPh>
    <rPh sb="15" eb="16">
      <t>オヨ</t>
    </rPh>
    <rPh sb="17" eb="19">
      <t>チイキ</t>
    </rPh>
    <rPh sb="19" eb="21">
      <t>レンケイ</t>
    </rPh>
    <rPh sb="29" eb="30">
      <t>タ</t>
    </rPh>
    <rPh sb="31" eb="33">
      <t>チイキ</t>
    </rPh>
    <rPh sb="34" eb="38">
      <t>イリョウキカン</t>
    </rPh>
    <rPh sb="38" eb="39">
      <t>トウ</t>
    </rPh>
    <rPh sb="40" eb="42">
      <t>サンニュウ</t>
    </rPh>
    <rPh sb="57" eb="58">
      <t>タ</t>
    </rPh>
    <rPh sb="59" eb="61">
      <t>チイキ</t>
    </rPh>
    <rPh sb="61" eb="63">
      <t>レンケイ</t>
    </rPh>
    <rPh sb="69" eb="71">
      <t>レンケイ</t>
    </rPh>
    <rPh sb="72" eb="74">
      <t>ジツゲン</t>
    </rPh>
    <phoneticPr fontId="19"/>
  </si>
  <si>
    <t xml:space="preserve">地域連携システムとして、愛媛県内の病院で5施設以上納入実績のあるシステムであること。
</t>
    <rPh sb="0" eb="4">
      <t>チイキレンケイ</t>
    </rPh>
    <rPh sb="12" eb="16">
      <t>エヒメケンナイ</t>
    </rPh>
    <rPh sb="17" eb="19">
      <t>ビョウイン</t>
    </rPh>
    <rPh sb="21" eb="25">
      <t>シセツイジョウ</t>
    </rPh>
    <rPh sb="25" eb="29">
      <t>ノウニュウジッセキ</t>
    </rPh>
    <phoneticPr fontId="19"/>
  </si>
  <si>
    <t xml:space="preserve">病名は日毎の回数表示も行え、時系列を時間単位で表示させた際には、病歴としてグラフで表現できること。
</t>
    <phoneticPr fontId="19"/>
  </si>
  <si>
    <t>投薬データは用法、回数、単位などの情報を取り込め、データベースで保持され、表示設定等で利用できること。</t>
    <phoneticPr fontId="19"/>
  </si>
  <si>
    <t xml:space="preserve">処方情報は日毎の回数表示も行え、時系列を時間単位で表示させた際には、グラフで表現できること。
</t>
    <phoneticPr fontId="19"/>
  </si>
  <si>
    <t xml:space="preserve">DICOM規格のDICOM2005以上に準拠していること。
</t>
    <phoneticPr fontId="19"/>
  </si>
  <si>
    <t xml:space="preserve">DICOM画像の出力時にJPEG、AVI、MPEG等の汎用フォーマットの出力機能を有すること。
</t>
    <rPh sb="5" eb="7">
      <t>ガゾウ</t>
    </rPh>
    <rPh sb="8" eb="11">
      <t>シュツリョクジ</t>
    </rPh>
    <phoneticPr fontId="19"/>
  </si>
  <si>
    <t xml:space="preserve">DICOM画像以外にもDICOM-SR、DICOM PDFなどの新たなDICOMデータも受信でき、画像と同一サーバ上で管理することができ、検査リスト上にも同一に表示できること。
</t>
    <phoneticPr fontId="19"/>
  </si>
  <si>
    <t xml:space="preserve">血液データの判定値もシステム上で保持され、数値によって色分け表示ができること。
</t>
    <phoneticPr fontId="19"/>
  </si>
  <si>
    <t xml:space="preserve">血液データは日別表示、回数表示がユーザ単位で変更でき、１日数回の検査の場合でも、時系列上で日別、回数別の表示が瞬時に行えること。またグラフ化もできること。
</t>
    <phoneticPr fontId="19"/>
  </si>
  <si>
    <t xml:space="preserve">時系列の各項目はタブ式になっていて、表示したい項目のみのタブを表示させることができること。
</t>
    <phoneticPr fontId="19"/>
  </si>
  <si>
    <t xml:space="preserve">他施設の画像を登録する際に、施設毎の患者IDを持つ機能があること。（例：１患者複数IDの保持および施設毎の表示）
</t>
    <phoneticPr fontId="19"/>
  </si>
  <si>
    <t xml:space="preserve">表示されている画像に対して、その患者のすべての過去画像が同一画面上に表示され、１つの操作で同一画面上に表示ができること。
</t>
    <phoneticPr fontId="19"/>
  </si>
  <si>
    <t xml:space="preserve">画面レイアウトがユーザ毎にカスタマイズ可能で、ログイン時に再現できること。また使用者権限により機能制限が可能なこと。
</t>
    <phoneticPr fontId="19"/>
  </si>
  <si>
    <t xml:space="preserve">拡大表示においては、中心点から全体拡大、指定位置からの全体拡大、マウスでドラックしたエリアのみの拡大、パンウィンドウ拡大（拡大率／パンサイズをユーザごとに指定可能）まで行えること。
</t>
    <phoneticPr fontId="19"/>
  </si>
  <si>
    <t xml:space="preserve">CTやMRIなどのシリーズ画像はシリーズを並べて自動による同期表示が可能なこと。
</t>
    <phoneticPr fontId="19"/>
  </si>
  <si>
    <t xml:space="preserve">動画像の表示は再生、停止、連続表示、一時停止、再生位置のスライドバー表示が行えること。また画像においては可逆圧縮の原画データをそのまま再生できること。
</t>
    <phoneticPr fontId="19"/>
  </si>
  <si>
    <t xml:space="preserve">動画表示は、別のビューアが起動するのではなく、静止画のビューアと同じビューア上で動画表示できること。
</t>
    <phoneticPr fontId="19"/>
  </si>
  <si>
    <t xml:space="preserve">心エコーの動画再生時には、DICOMタグ上の波形情報を取得し、ビューア上で波形表示が行えること。
</t>
    <phoneticPr fontId="19"/>
  </si>
  <si>
    <t xml:space="preserve">心エコーの計測機能があり、BモードやMモード、ドップラー計測の機能があること。その計測数値はレポートシステムへ送信可能なこと。
</t>
    <phoneticPr fontId="19"/>
  </si>
  <si>
    <t xml:space="preserve">電子カルテシステム及び部門システムとの連携は、ベンダー・システム等を限定することなく連携を実現できること。
</t>
    <rPh sb="0" eb="2">
      <t>デンシ</t>
    </rPh>
    <rPh sb="9" eb="10">
      <t>オヨ</t>
    </rPh>
    <rPh sb="11" eb="13">
      <t>ブモン</t>
    </rPh>
    <rPh sb="19" eb="21">
      <t>レンケイ</t>
    </rPh>
    <rPh sb="32" eb="33">
      <t>トウ</t>
    </rPh>
    <rPh sb="34" eb="36">
      <t>ゲンテイ</t>
    </rPh>
    <rPh sb="42" eb="44">
      <t>レンケイ</t>
    </rPh>
    <rPh sb="45" eb="47">
      <t>ジツゲン</t>
    </rPh>
    <phoneticPr fontId="19"/>
  </si>
  <si>
    <t xml:space="preserve">thin slice画像においては、モダリティ単位に圧縮および削除の指定ができること。また経過年数を指定でき、一定期間経過した画像をLossy等の非可逆圧縮にできること。またその設定は導入後でもいつでも設定できること。
</t>
    <phoneticPr fontId="19"/>
  </si>
  <si>
    <t>性能及び機能に関する要件</t>
    <phoneticPr fontId="5"/>
  </si>
  <si>
    <t>10-2-1</t>
    <phoneticPr fontId="5"/>
  </si>
  <si>
    <t>10-2-2</t>
    <phoneticPr fontId="5"/>
  </si>
  <si>
    <t>10-2-3</t>
    <phoneticPr fontId="5"/>
  </si>
  <si>
    <t>10-2-4</t>
    <phoneticPr fontId="5"/>
  </si>
  <si>
    <t>番号札発券機</t>
  </si>
  <si>
    <t>10-2-5</t>
    <phoneticPr fontId="5"/>
  </si>
  <si>
    <t>会計案内表示システム管理</t>
  </si>
  <si>
    <t>10-2-6</t>
    <phoneticPr fontId="5"/>
  </si>
  <si>
    <t>会計案内表示システムアプリケーション機能</t>
  </si>
  <si>
    <t>10-3</t>
    <phoneticPr fontId="5"/>
  </si>
  <si>
    <t>10-3-1</t>
    <phoneticPr fontId="5"/>
  </si>
  <si>
    <t>障害支援体制</t>
  </si>
  <si>
    <t>10-3-2</t>
    <phoneticPr fontId="5"/>
  </si>
  <si>
    <t>設置場所</t>
  </si>
  <si>
    <t>10-3-3</t>
    <phoneticPr fontId="5"/>
  </si>
  <si>
    <t xml:space="preserve">医事会計システムと会計番号表示システムがLAN接続であること。接続仕様は当院と協議の上、医事会計システム側が提示する仕様書に準拠すること。
</t>
    <rPh sb="44" eb="46">
      <t>イジ</t>
    </rPh>
    <rPh sb="46" eb="48">
      <t>カイケイ</t>
    </rPh>
    <rPh sb="52" eb="53">
      <t>ガワ</t>
    </rPh>
    <phoneticPr fontId="2"/>
  </si>
  <si>
    <t xml:space="preserve">当院指定の診察券磁気データもしくは用紙バーコードの患者IDを読取ることにより、患者の受付した情報を医事システムへ送信できること。
</t>
    <rPh sb="8" eb="10">
      <t>ジキ</t>
    </rPh>
    <rPh sb="17" eb="19">
      <t>ヨウシ</t>
    </rPh>
    <phoneticPr fontId="2"/>
  </si>
  <si>
    <t xml:space="preserve">患者の会計番号札を発行した情報を医事システムより受取り、会計番号札に印字できること。
</t>
    <phoneticPr fontId="5"/>
  </si>
  <si>
    <t xml:space="preserve">患者の計算終了した情報を医事システムより受取ることができること。
</t>
    <phoneticPr fontId="5"/>
  </si>
  <si>
    <t xml:space="preserve">患者の入金終了した情報を医事システムより受取ることができること。
</t>
    <phoneticPr fontId="5"/>
  </si>
  <si>
    <t xml:space="preserve">上位システム等、他のシステムと連携せず単独でも動作できること。
</t>
    <rPh sb="0" eb="2">
      <t>ジョウイ</t>
    </rPh>
    <rPh sb="6" eb="7">
      <t>トウ</t>
    </rPh>
    <rPh sb="8" eb="9">
      <t>ホカ</t>
    </rPh>
    <rPh sb="15" eb="17">
      <t>レンケイ</t>
    </rPh>
    <rPh sb="19" eb="21">
      <t>タンドク</t>
    </rPh>
    <rPh sb="23" eb="25">
      <t>ドウサ</t>
    </rPh>
    <phoneticPr fontId="2"/>
  </si>
  <si>
    <t>会計案内表示システムハード機器</t>
    <phoneticPr fontId="5"/>
  </si>
  <si>
    <t xml:space="preserve">当院指定場所に設置すること。
</t>
    <phoneticPr fontId="5"/>
  </si>
  <si>
    <t xml:space="preserve">【外来患者向け表示モニタ本体】
</t>
    <phoneticPr fontId="5"/>
  </si>
  <si>
    <t xml:space="preserve">４８インチ相当の液晶ディスプレイであること。
</t>
    <rPh sb="5" eb="7">
      <t>ソウトウ</t>
    </rPh>
    <phoneticPr fontId="2"/>
  </si>
  <si>
    <t>ディスプレイコントローラ</t>
    <phoneticPr fontId="5"/>
  </si>
  <si>
    <t xml:space="preserve">表示モニタの背面に設置出来る小型専用機であること。
</t>
    <phoneticPr fontId="5"/>
  </si>
  <si>
    <t xml:space="preserve">LAN接続であること。
</t>
    <phoneticPr fontId="5"/>
  </si>
  <si>
    <t xml:space="preserve">ハードディスクレスであること。
</t>
    <phoneticPr fontId="5"/>
  </si>
  <si>
    <t xml:space="preserve">診察券患者ＩＤ読取り用カードリーダと番号札発行用プリンタは一体型であり、本体に直接ＬＡＮ接続できること。
</t>
    <phoneticPr fontId="5"/>
  </si>
  <si>
    <t xml:space="preserve">プリンタはサーマルロール式であること。
</t>
    <phoneticPr fontId="5"/>
  </si>
  <si>
    <t xml:space="preserve">本体内蔵のカードリーダは自走式（診察券自動取込み）とし、患者もしくは職員の双方が安易に取り扱いできるよう考慮すること。
</t>
    <phoneticPr fontId="5"/>
  </si>
  <si>
    <t xml:space="preserve">外形寸法（W）170mm×（H）210mm×（D）275mm以下で小型機であること。
</t>
    <phoneticPr fontId="5"/>
  </si>
  <si>
    <t xml:space="preserve">番号札用紙幅は80㎜以上であること。
</t>
    <rPh sb="0" eb="2">
      <t>バンゴウ</t>
    </rPh>
    <rPh sb="2" eb="3">
      <t>フダ</t>
    </rPh>
    <rPh sb="3" eb="6">
      <t>ヨウシハバ</t>
    </rPh>
    <rPh sb="10" eb="12">
      <t>イジョウ</t>
    </rPh>
    <phoneticPr fontId="2"/>
  </si>
  <si>
    <t xml:space="preserve">患者ID読取り用のバーコードスキャナの取付けが可能なこと。
</t>
    <phoneticPr fontId="5"/>
  </si>
  <si>
    <t xml:space="preserve">印刷される番号札に患者ID及び会計番号のバーコードの印刷が出来ること。
</t>
    <phoneticPr fontId="5"/>
  </si>
  <si>
    <t xml:space="preserve">印刷される番号札の番号のフォントサイズを指定サイズで印刷出来ること。
</t>
    <phoneticPr fontId="5"/>
  </si>
  <si>
    <t xml:space="preserve">同一内容の発券を複数同時に出来ること。
</t>
    <rPh sb="0" eb="2">
      <t>ドウイツ</t>
    </rPh>
    <rPh sb="2" eb="4">
      <t>ナイヨウ</t>
    </rPh>
    <rPh sb="5" eb="7">
      <t>ハッケン</t>
    </rPh>
    <rPh sb="8" eb="10">
      <t>フクスウ</t>
    </rPh>
    <rPh sb="10" eb="12">
      <t>ドウジ</t>
    </rPh>
    <rPh sb="13" eb="15">
      <t>デキ</t>
    </rPh>
    <phoneticPr fontId="2"/>
  </si>
  <si>
    <t xml:space="preserve"> LAN接続であること。
</t>
    <phoneticPr fontId="5"/>
  </si>
  <si>
    <t xml:space="preserve">【患者向け表示アプリケーション】
</t>
    <phoneticPr fontId="5"/>
  </si>
  <si>
    <t xml:space="preserve">新しく番号が更新された場合、該当番号を当院指定回数点滅させることが出来ること。
</t>
    <phoneticPr fontId="5"/>
  </si>
  <si>
    <t xml:space="preserve">番号表示方法は、自動精算機への誘導する番号と会計窓口への誘導する番号を分けて表示できる機能を有すること。
</t>
    <phoneticPr fontId="5"/>
  </si>
  <si>
    <t xml:space="preserve">新しく番号が更新された場合、当院指定のチャイム音を鳴らすことが出来ること。
</t>
    <phoneticPr fontId="5"/>
  </si>
  <si>
    <t xml:space="preserve">下記の患者状況を、画面上で識別表示し確認できること。
</t>
    <phoneticPr fontId="5"/>
  </si>
  <si>
    <t xml:space="preserve">未発券の場合。
</t>
    <rPh sb="0" eb="1">
      <t>ミ</t>
    </rPh>
    <rPh sb="1" eb="3">
      <t>ハッケン</t>
    </rPh>
    <rPh sb="4" eb="6">
      <t>バアイ</t>
    </rPh>
    <phoneticPr fontId="2"/>
  </si>
  <si>
    <t xml:space="preserve">【会計表示制御コントローラアプリケーション】
</t>
    <rPh sb="1" eb="3">
      <t>カイケイ</t>
    </rPh>
    <rPh sb="3" eb="5">
      <t>ヒョウジ</t>
    </rPh>
    <rPh sb="5" eb="7">
      <t>セイギョ</t>
    </rPh>
    <phoneticPr fontId="2"/>
  </si>
  <si>
    <t xml:space="preserve">会計番号札を発行した場合。
</t>
    <phoneticPr fontId="5"/>
  </si>
  <si>
    <t xml:space="preserve">計算終了した場合。
</t>
    <phoneticPr fontId="5"/>
  </si>
  <si>
    <t xml:space="preserve">会計番号札発行後、当院指定時間を過ぎても計算終了出来ていない場合。
</t>
    <phoneticPr fontId="5"/>
  </si>
  <si>
    <t xml:space="preserve">計算終了後、会計番号表示モニタに表示された場合。
</t>
    <phoneticPr fontId="5"/>
  </si>
  <si>
    <t xml:space="preserve">会計案内表示モニタに番号表示後、当院指定時間を過ぎてもお支払いが済んでない場合。
</t>
    <phoneticPr fontId="5"/>
  </si>
  <si>
    <t xml:space="preserve">会計場所（自動精算機等）に患者の行列が出来ないよう、計算終了後、会計番号を表示モニタに表示する際、段階的または一定間隔で番号表示すること。　また表示する番号の時間設定・表示人数を当院にて設定・変更が出来ること。
</t>
    <phoneticPr fontId="5"/>
  </si>
  <si>
    <t xml:space="preserve">システム運用中に、患者IDから該当患者の会計番号、及び上記「会計番号札を発行した場合」の各状況変更時間をリアルタイムに画面上で確認出来ること。
</t>
    <phoneticPr fontId="5"/>
  </si>
  <si>
    <t xml:space="preserve">システム運用中に、会計番号から該当患者のID情報が画面上で確認出来ること。
</t>
    <phoneticPr fontId="5"/>
  </si>
  <si>
    <t xml:space="preserve">プリンタの用紙切れ警告等の異常があった場合、その内容をリアルタイムに画面上にポップ表示出来ること。
</t>
    <phoneticPr fontId="5"/>
  </si>
  <si>
    <t xml:space="preserve">スクロールメッセージ文字は、1文章64文字まで当院にて任意に作成でき、999件以上の事前登録ができること。
</t>
    <phoneticPr fontId="5"/>
  </si>
  <si>
    <t xml:space="preserve">スクロールメッセージ文字は、年月日時間単位で20件以上のスケジューリング表示ができること。
</t>
    <phoneticPr fontId="5"/>
  </si>
  <si>
    <t xml:space="preserve">スクロールメッセージ文字は、表示モニタ単位に指定でき、表示文字色や点滅、太字、アンダーラインなどの修飾を文字単位で指定できること。また、案内テロップ、スクロールの速さは当院にて変更出来ること。
</t>
    <phoneticPr fontId="5"/>
  </si>
  <si>
    <t xml:space="preserve">会計案内画面と交互に切替え表示できる静止画像を当院にて任意に作成でき、300件以上の事前登録ができること。
</t>
    <rPh sb="0" eb="2">
      <t>カイケイ</t>
    </rPh>
    <phoneticPr fontId="2"/>
  </si>
  <si>
    <t xml:space="preserve">静止画像上に、当院にて任意文字を任意の位置に上書きできること。
</t>
    <phoneticPr fontId="5"/>
  </si>
  <si>
    <t xml:space="preserve">静止画像は、年月日時間単位及び週単位、曜日毎で20件以上のスケジューリング表示ができること。
</t>
    <phoneticPr fontId="5"/>
  </si>
  <si>
    <t xml:space="preserve">静止画像として表示する「*.bmp」「*.jpg」ファイルは、画像サイズに関わらず、表示するサイズに自動調整を行い、表示できること。
</t>
    <phoneticPr fontId="5"/>
  </si>
  <si>
    <t xml:space="preserve">静止画像は表示モニタ単位に指定でき、１画面表示時間（1～99秒）を設定できること。
</t>
    <phoneticPr fontId="5"/>
  </si>
  <si>
    <t xml:space="preserve">指定した表示モニタのモニタリングができること。
</t>
    <phoneticPr fontId="5"/>
  </si>
  <si>
    <t xml:space="preserve">指定した表示モニタのモニタ出力を強制的にOFFできること。
</t>
    <phoneticPr fontId="5"/>
  </si>
  <si>
    <t xml:space="preserve">会計案内表示システム導入後、取り扱い方法について教育訓練を行うこと。
</t>
    <rPh sb="0" eb="2">
      <t>カイケイ</t>
    </rPh>
    <rPh sb="2" eb="4">
      <t>アンナイ</t>
    </rPh>
    <rPh sb="4" eb="6">
      <t>ヒョウジ</t>
    </rPh>
    <phoneticPr fontId="2"/>
  </si>
  <si>
    <t xml:space="preserve">保守は導入後、12ヶ月間を無償保守期間とし、6年間は修理対応保証すること。
</t>
    <rPh sb="10" eb="11">
      <t>ゲツ</t>
    </rPh>
    <phoneticPr fontId="2"/>
  </si>
  <si>
    <t>看護勤務管理システム</t>
  </si>
  <si>
    <t>会計案内表示システム</t>
  </si>
  <si>
    <t>ログイン画面</t>
    <phoneticPr fontId="5"/>
  </si>
  <si>
    <t>11-1-1</t>
    <phoneticPr fontId="5"/>
  </si>
  <si>
    <t>ログイン認証</t>
    <rPh sb="4" eb="6">
      <t>ニンショウ</t>
    </rPh>
    <phoneticPr fontId="10"/>
  </si>
  <si>
    <t>11-2</t>
    <phoneticPr fontId="5"/>
  </si>
  <si>
    <t>11-2-1</t>
    <phoneticPr fontId="5"/>
  </si>
  <si>
    <t>画面の起動</t>
    <rPh sb="0" eb="2">
      <t>ガメン</t>
    </rPh>
    <rPh sb="3" eb="5">
      <t>キドウ</t>
    </rPh>
    <phoneticPr fontId="2"/>
  </si>
  <si>
    <t>11-2-2</t>
    <phoneticPr fontId="5"/>
  </si>
  <si>
    <t>画面の機能</t>
    <rPh sb="0" eb="2">
      <t>ガメン</t>
    </rPh>
    <rPh sb="3" eb="5">
      <t>キノウ</t>
    </rPh>
    <phoneticPr fontId="2"/>
  </si>
  <si>
    <t>11-2-3</t>
    <phoneticPr fontId="5"/>
  </si>
  <si>
    <t>システムの終了</t>
    <rPh sb="5" eb="7">
      <t>シュウリョウ</t>
    </rPh>
    <phoneticPr fontId="2"/>
  </si>
  <si>
    <t>11-3</t>
    <phoneticPr fontId="5"/>
  </si>
  <si>
    <t>11-3-1</t>
    <phoneticPr fontId="5"/>
  </si>
  <si>
    <t>職員管理</t>
    <phoneticPr fontId="5"/>
  </si>
  <si>
    <t>権限</t>
  </si>
  <si>
    <t>権限</t>
    <phoneticPr fontId="5"/>
  </si>
  <si>
    <t>11-3-2</t>
    <phoneticPr fontId="5"/>
  </si>
  <si>
    <t>管理項目</t>
    <rPh sb="0" eb="4">
      <t>カンリコウモク</t>
    </rPh>
    <phoneticPr fontId="2"/>
  </si>
  <si>
    <t>11-3-3</t>
    <phoneticPr fontId="5"/>
  </si>
  <si>
    <t>入力候補</t>
    <phoneticPr fontId="5"/>
  </si>
  <si>
    <t>11-3-4</t>
    <phoneticPr fontId="5"/>
  </si>
  <si>
    <t>職員検索</t>
  </si>
  <si>
    <t>11-3-5</t>
    <phoneticPr fontId="5"/>
  </si>
  <si>
    <t>職員コード変更・職員情報コピー</t>
  </si>
  <si>
    <t>11-3-6</t>
    <phoneticPr fontId="5"/>
  </si>
  <si>
    <t>職員取込</t>
  </si>
  <si>
    <t>11-4</t>
    <phoneticPr fontId="5"/>
  </si>
  <si>
    <t>11-4-1</t>
    <phoneticPr fontId="5"/>
  </si>
  <si>
    <t>勤務表</t>
  </si>
  <si>
    <t>11-4-2</t>
    <phoneticPr fontId="5"/>
  </si>
  <si>
    <t>データ連携</t>
  </si>
  <si>
    <t>11-4-3</t>
    <phoneticPr fontId="5"/>
  </si>
  <si>
    <t>承認</t>
    <rPh sb="0" eb="2">
      <t>ショウニン</t>
    </rPh>
    <phoneticPr fontId="4"/>
  </si>
  <si>
    <t>11-4-4</t>
    <phoneticPr fontId="5"/>
  </si>
  <si>
    <t>勤務記号</t>
  </si>
  <si>
    <t>11-4-5</t>
    <phoneticPr fontId="5"/>
  </si>
  <si>
    <t>行事</t>
  </si>
  <si>
    <t>11-4-6</t>
    <phoneticPr fontId="5"/>
  </si>
  <si>
    <t>入力</t>
  </si>
  <si>
    <t>11-4-7</t>
    <phoneticPr fontId="5"/>
  </si>
  <si>
    <t>集計</t>
  </si>
  <si>
    <t>11-4-8</t>
    <phoneticPr fontId="5"/>
  </si>
  <si>
    <t>表示</t>
  </si>
  <si>
    <t>11-4-9</t>
    <phoneticPr fontId="5"/>
  </si>
  <si>
    <t>他システム連携</t>
  </si>
  <si>
    <t>11-4-10</t>
    <phoneticPr fontId="5"/>
  </si>
  <si>
    <t>個人希望</t>
  </si>
  <si>
    <t>11-4-11</t>
    <phoneticPr fontId="5"/>
  </si>
  <si>
    <t>応援</t>
  </si>
  <si>
    <t>11-4-12</t>
    <phoneticPr fontId="5"/>
  </si>
  <si>
    <t>勤務予定</t>
  </si>
  <si>
    <t>11-4-13</t>
    <phoneticPr fontId="5"/>
  </si>
  <si>
    <t>勤務実績</t>
  </si>
  <si>
    <t>11-5</t>
    <phoneticPr fontId="5"/>
  </si>
  <si>
    <t>11-5-1</t>
    <phoneticPr fontId="5"/>
  </si>
  <si>
    <t>勤務帳票</t>
  </si>
  <si>
    <t>帳票種類</t>
  </si>
  <si>
    <t>その他連携</t>
    <rPh sb="2" eb="3">
      <t>タ</t>
    </rPh>
    <rPh sb="3" eb="5">
      <t>レンケイ</t>
    </rPh>
    <phoneticPr fontId="5"/>
  </si>
  <si>
    <t>診療情報統合システム</t>
    <rPh sb="0" eb="2">
      <t>シンリョウ</t>
    </rPh>
    <rPh sb="2" eb="4">
      <t>ジョウホウ</t>
    </rPh>
    <rPh sb="4" eb="6">
      <t>トウゴウ</t>
    </rPh>
    <phoneticPr fontId="3"/>
  </si>
  <si>
    <t>健診システム</t>
    <rPh sb="0" eb="2">
      <t>ケンシン</t>
    </rPh>
    <phoneticPr fontId="3"/>
  </si>
  <si>
    <t xml:space="preserve">既存接続済みのモダリティ類や検体検査システム（アイディエス社）、診療情報統合システム（アストロステージ社）との連携については既存インターフェースを維持し、連携接続を継続すること。
</t>
    <rPh sb="0" eb="2">
      <t>キゾン</t>
    </rPh>
    <rPh sb="2" eb="4">
      <t>セツゾク</t>
    </rPh>
    <rPh sb="4" eb="5">
      <t>ズ</t>
    </rPh>
    <rPh sb="12" eb="13">
      <t>ルイ</t>
    </rPh>
    <rPh sb="14" eb="18">
      <t>ケンタイケンサ</t>
    </rPh>
    <rPh sb="29" eb="30">
      <t>シャ</t>
    </rPh>
    <rPh sb="32" eb="38">
      <t>シンリョウジョウホウトウゴウ</t>
    </rPh>
    <rPh sb="51" eb="52">
      <t>シャ</t>
    </rPh>
    <rPh sb="55" eb="57">
      <t>レンケイ</t>
    </rPh>
    <rPh sb="62" eb="64">
      <t>キゾン</t>
    </rPh>
    <rPh sb="73" eb="75">
      <t>イジ</t>
    </rPh>
    <rPh sb="77" eb="79">
      <t>レンケイ</t>
    </rPh>
    <rPh sb="79" eb="81">
      <t>セツゾク</t>
    </rPh>
    <rPh sb="82" eb="84">
      <t>ケイゾク</t>
    </rPh>
    <phoneticPr fontId="12"/>
  </si>
  <si>
    <t>5-2-6</t>
    <phoneticPr fontId="5"/>
  </si>
  <si>
    <t>5-3-3</t>
    <phoneticPr fontId="5"/>
  </si>
  <si>
    <t>7-2-3</t>
    <phoneticPr fontId="5"/>
  </si>
  <si>
    <t xml:space="preserve">CTやMRIなどのシリーズ画像はシリーズを並べて自動による同期表示が可能なこと。
</t>
    <phoneticPr fontId="19"/>
  </si>
  <si>
    <t xml:space="preserve">DICOM画像以外にもDICOM-SR、DICOM PDFなどの新たなDICOMデータも受信でき、画像と同一サーバ上で管理することができ、検査リスト上にも同一に表示できること。
</t>
    <phoneticPr fontId="19"/>
  </si>
  <si>
    <t xml:space="preserve">大型液晶ディスプレイ　1台
</t>
    <rPh sb="0" eb="2">
      <t>オオガタ</t>
    </rPh>
    <rPh sb="2" eb="4">
      <t>エキショウ</t>
    </rPh>
    <phoneticPr fontId="2"/>
  </si>
  <si>
    <t xml:space="preserve">ディスプレイコントローラ　1台
</t>
    <rPh sb="14" eb="15">
      <t>ダイ</t>
    </rPh>
    <phoneticPr fontId="2"/>
  </si>
  <si>
    <t xml:space="preserve">会計表示制御コントローラ　1台
</t>
    <rPh sb="0" eb="2">
      <t>カイケイ</t>
    </rPh>
    <rPh sb="2" eb="4">
      <t>ヒョウジ</t>
    </rPh>
    <rPh sb="4" eb="6">
      <t>セイギョ</t>
    </rPh>
    <rPh sb="14" eb="15">
      <t>ダイ</t>
    </rPh>
    <phoneticPr fontId="2"/>
  </si>
  <si>
    <t xml:space="preserve">番号札発券機　1台
</t>
    <rPh sb="8" eb="9">
      <t>ダイ</t>
    </rPh>
    <phoneticPr fontId="2"/>
  </si>
  <si>
    <t xml:space="preserve">表示モニタ本体の映像、音声、電源のＯＮ－ＯＦＦを制御できる機能を有すること。
</t>
    <phoneticPr fontId="5"/>
  </si>
  <si>
    <t xml:space="preserve">【メッセージ管理アプリケーション】
</t>
    <rPh sb="6" eb="8">
      <t>カンリ</t>
    </rPh>
    <phoneticPr fontId="2"/>
  </si>
  <si>
    <t xml:space="preserve">外来診察
</t>
    <rPh sb="0" eb="2">
      <t>ガイライ</t>
    </rPh>
    <rPh sb="2" eb="4">
      <t>シンサツ</t>
    </rPh>
    <phoneticPr fontId="7"/>
  </si>
  <si>
    <t xml:space="preserve">検体検査
</t>
    <rPh sb="0" eb="2">
      <t>ケンタイ</t>
    </rPh>
    <rPh sb="2" eb="4">
      <t>ケンサ</t>
    </rPh>
    <phoneticPr fontId="7"/>
  </si>
  <si>
    <t xml:space="preserve">生理検査
</t>
    <rPh sb="0" eb="2">
      <t>セイリ</t>
    </rPh>
    <rPh sb="2" eb="4">
      <t>ケンサ</t>
    </rPh>
    <phoneticPr fontId="7"/>
  </si>
  <si>
    <t xml:space="preserve">画像検査
</t>
    <rPh sb="0" eb="2">
      <t>ガゾウ</t>
    </rPh>
    <rPh sb="2" eb="4">
      <t>ケンサ</t>
    </rPh>
    <phoneticPr fontId="7"/>
  </si>
  <si>
    <t xml:space="preserve">リハビリ
</t>
    <phoneticPr fontId="7"/>
  </si>
  <si>
    <t xml:space="preserve">入院
</t>
    <phoneticPr fontId="7"/>
  </si>
  <si>
    <t xml:space="preserve">・各クライアントコンピューターに関する各種ハードウェア情報を、資産情報として自動的に収集できること。
・メモリ増設等資産情報が変化した際には変更された資産内容を変更した期間や変更内容を限定して抽出することができること。
・各クライアントコンピューター上のソフトウェアに関するインストール状況　（Microsoft Office/ OpenOffice.orgインストール状況、Windows更新プログラム適用状況、ハードディスク上に存在する実行ファイル一覧、Windows10以降OSのOSサービスモデルの設定状態を含む）等についても、自動的に収集可能であること。
・収集したハードウェアおよびソフトウェア情報を、一覧で表示できること。
・クライアントコンピューターが通信している、本ソフトウェアのマスターサーバーを一覧で確認できること。
・資産情報の検索の際は、インベントリ情報やWindowsOSのバージョン、ビルド番号、サービスパックなどから、同時に複数項目、複数キーワードおよび数値の範囲を指定して検索が可能であること。
・検索の際には、本ソフトウェアから削除されたクライアントコンピューターも、検索対象として指定できること。
</t>
    <rPh sb="16" eb="17">
      <t>カン</t>
    </rPh>
    <rPh sb="19" eb="21">
      <t>カクシュ</t>
    </rPh>
    <rPh sb="31" eb="33">
      <t>シサン</t>
    </rPh>
    <rPh sb="33" eb="35">
      <t>ジョウホウ</t>
    </rPh>
    <rPh sb="238" eb="240">
      <t>イコウ</t>
    </rPh>
    <rPh sb="284" eb="286">
      <t>シュウシュウ</t>
    </rPh>
    <rPh sb="303" eb="305">
      <t>ジョウホウ</t>
    </rPh>
    <rPh sb="307" eb="309">
      <t>イチラン</t>
    </rPh>
    <rPh sb="310" eb="312">
      <t>ヒョウジ</t>
    </rPh>
    <rPh sb="320" eb="322">
      <t>シサン</t>
    </rPh>
    <rPh sb="322" eb="324">
      <t>ジョウホウ</t>
    </rPh>
    <rPh sb="325" eb="327">
      <t>ケンサク</t>
    </rPh>
    <rPh sb="328" eb="329">
      <t>サイ</t>
    </rPh>
    <rPh sb="371" eb="373">
      <t>フクスウ</t>
    </rPh>
    <rPh sb="373" eb="375">
      <t>コウモク</t>
    </rPh>
    <rPh sb="376" eb="378">
      <t>フクスウ</t>
    </rPh>
    <rPh sb="386" eb="388">
      <t>スウチ</t>
    </rPh>
    <rPh sb="389" eb="391">
      <t>ハンイ</t>
    </rPh>
    <rPh sb="392" eb="394">
      <t>シテイ</t>
    </rPh>
    <rPh sb="410" eb="412">
      <t>バンゴウ</t>
    </rPh>
    <rPh sb="415" eb="417">
      <t>ケンサク</t>
    </rPh>
    <rPh sb="418" eb="419">
      <t>サイ</t>
    </rPh>
    <rPh sb="431" eb="433">
      <t>サクジョ</t>
    </rPh>
    <phoneticPr fontId="20"/>
  </si>
  <si>
    <t xml:space="preserve">・コンピューターおよびネットワーク機器に対して、Ping応答もしくは、Windowsが認識している機器情報（NetBIOS）を用いて以下の項目を収集できること。
・検出日時　・機器種別　・ネットワーク機器名　・IPアドレス　・MACアドレス　・システム製造元　・ドメイン名・コンピューターおよびネットワーク機器から管理機までのネットワーク経路情報の確認、および管理対象とする機器の資産情報登録が行えること。
・管理対象とするか否かの判断を保留し、一覧で管理する機能を有すること。
・本ソフトウェアを導入できないコンピューターの資産情報を、資産台帳へ直接アップロードするツールを提供すること。
</t>
    <rPh sb="17" eb="19">
      <t>キキ</t>
    </rPh>
    <rPh sb="20" eb="21">
      <t>タイ</t>
    </rPh>
    <rPh sb="28" eb="30">
      <t>オウトウ</t>
    </rPh>
    <rPh sb="43" eb="45">
      <t>ニンシキ</t>
    </rPh>
    <rPh sb="49" eb="51">
      <t>キキ</t>
    </rPh>
    <rPh sb="51" eb="53">
      <t>ジョウホウ</t>
    </rPh>
    <rPh sb="63" eb="64">
      <t>モチ</t>
    </rPh>
    <rPh sb="66" eb="68">
      <t>イカ</t>
    </rPh>
    <rPh sb="69" eb="71">
      <t>コウモク</t>
    </rPh>
    <rPh sb="72" eb="74">
      <t>シュウシュウ</t>
    </rPh>
    <rPh sb="82" eb="84">
      <t>ケンシュツ</t>
    </rPh>
    <rPh sb="84" eb="86">
      <t>ニチジ</t>
    </rPh>
    <rPh sb="88" eb="90">
      <t>キキ</t>
    </rPh>
    <rPh sb="90" eb="92">
      <t>シュベツ</t>
    </rPh>
    <rPh sb="100" eb="102">
      <t>キキ</t>
    </rPh>
    <rPh sb="102" eb="103">
      <t>メイ</t>
    </rPh>
    <rPh sb="126" eb="128">
      <t>セイゾウ</t>
    </rPh>
    <rPh sb="128" eb="129">
      <t>モト</t>
    </rPh>
    <rPh sb="135" eb="136">
      <t>メイ</t>
    </rPh>
    <rPh sb="180" eb="182">
      <t>カンリ</t>
    </rPh>
    <rPh sb="182" eb="184">
      <t>タイショウ</t>
    </rPh>
    <rPh sb="187" eb="189">
      <t>キキ</t>
    </rPh>
    <rPh sb="190" eb="192">
      <t>シサン</t>
    </rPh>
    <rPh sb="192" eb="194">
      <t>ジョウホウ</t>
    </rPh>
    <rPh sb="194" eb="196">
      <t>トウロク</t>
    </rPh>
    <rPh sb="197" eb="198">
      <t>オコナ</t>
    </rPh>
    <rPh sb="205" eb="207">
      <t>カンリ</t>
    </rPh>
    <rPh sb="207" eb="209">
      <t>タイショウ</t>
    </rPh>
    <rPh sb="213" eb="214">
      <t>イナ</t>
    </rPh>
    <rPh sb="216" eb="218">
      <t>ハンダン</t>
    </rPh>
    <rPh sb="219" eb="221">
      <t>ホリュウ</t>
    </rPh>
    <rPh sb="223" eb="225">
      <t>イチラン</t>
    </rPh>
    <rPh sb="226" eb="228">
      <t>カンリ</t>
    </rPh>
    <rPh sb="230" eb="232">
      <t>キノウ</t>
    </rPh>
    <rPh sb="233" eb="234">
      <t>ユウ</t>
    </rPh>
    <rPh sb="249" eb="251">
      <t>ドウニュウ</t>
    </rPh>
    <rPh sb="263" eb="265">
      <t>シサン</t>
    </rPh>
    <rPh sb="265" eb="267">
      <t>ジョウホウ</t>
    </rPh>
    <rPh sb="269" eb="271">
      <t>シサン</t>
    </rPh>
    <rPh sb="271" eb="273">
      <t>ダイチョウ</t>
    </rPh>
    <rPh sb="274" eb="276">
      <t>チョクセツ</t>
    </rPh>
    <rPh sb="288" eb="290">
      <t>テイキョウ</t>
    </rPh>
    <phoneticPr fontId="20"/>
  </si>
  <si>
    <t xml:space="preserve">・収集した資産情報を検索できること。検索条件には、インベントリ情報やOSのバージョン、空き容量、死活監視状態など複数項目を指定したAND,OR,NOT検索が可能で、キーワードを指定する際は、空白を挟むことで複数のキーワードを指定できること。
・検索条件ごとに表示項目の順序・表示非表示を定義・保存でき、呼び出せること。
</t>
    <rPh sb="1" eb="3">
      <t>シュウシュウ</t>
    </rPh>
    <rPh sb="5" eb="7">
      <t>シサン</t>
    </rPh>
    <rPh sb="7" eb="9">
      <t>ジョウホウ</t>
    </rPh>
    <rPh sb="10" eb="12">
      <t>ケンサク</t>
    </rPh>
    <rPh sb="18" eb="20">
      <t>ケンサク</t>
    </rPh>
    <rPh sb="20" eb="22">
      <t>ジョウケン</t>
    </rPh>
    <rPh sb="43" eb="44">
      <t>ア</t>
    </rPh>
    <rPh sb="45" eb="47">
      <t>ヨウリョウ</t>
    </rPh>
    <rPh sb="48" eb="50">
      <t>シカツ</t>
    </rPh>
    <rPh sb="50" eb="52">
      <t>カンシ</t>
    </rPh>
    <rPh sb="52" eb="54">
      <t>ジョウタイ</t>
    </rPh>
    <rPh sb="56" eb="58">
      <t>フクスウ</t>
    </rPh>
    <rPh sb="58" eb="60">
      <t>コウモク</t>
    </rPh>
    <rPh sb="61" eb="63">
      <t>シテイ</t>
    </rPh>
    <rPh sb="75" eb="77">
      <t>ケンサク</t>
    </rPh>
    <rPh sb="78" eb="80">
      <t>カノウ</t>
    </rPh>
    <rPh sb="88" eb="90">
      <t>シテイ</t>
    </rPh>
    <rPh sb="92" eb="93">
      <t>サイ</t>
    </rPh>
    <rPh sb="95" eb="97">
      <t>クウハク</t>
    </rPh>
    <rPh sb="98" eb="99">
      <t>ハサ</t>
    </rPh>
    <rPh sb="103" eb="105">
      <t>フクスウ</t>
    </rPh>
    <rPh sb="112" eb="114">
      <t>シテイ</t>
    </rPh>
    <phoneticPr fontId="20"/>
  </si>
  <si>
    <t xml:space="preserve">当該ソフトウェアで収集したネットワーク機器の接続状況を定期的に監視する設定ができる機能を有すること。
また、接続状況に異常（通信不可）が生じた場合には、自動的にメール等で通知する機能を有すること。
</t>
    <phoneticPr fontId="5"/>
  </si>
  <si>
    <t xml:space="preserve">・指定したクライアントコンピューターおよび検索グループに対して、複数の任意のプログラムを配布し、自動的にプログラムの実行および解除を行う機能を有すること。
・ソフトウェアの配布日時と対象端末を設定し、配布したソフトウェアの配布状況および実行状況を確認することができること。
・配布時に利用する帯域を制限できること。
</t>
    <rPh sb="1" eb="3">
      <t>シテイ</t>
    </rPh>
    <phoneticPr fontId="20"/>
  </si>
  <si>
    <t xml:space="preserve">・配布対象のソフトウェアを検索しやすいよう、任意の名称で分類を登録できること。
・各分類に登録されているソフトウェアの数を表示できること。
・ソフトウェアの配布時に分類を指定すると、該当するソフトウェアのみが選択肢として表示されること。なお、同時に複数の分類を指定できること。
</t>
    <rPh sb="1" eb="3">
      <t>ハイフ</t>
    </rPh>
    <rPh sb="3" eb="5">
      <t>タイショウ</t>
    </rPh>
    <rPh sb="13" eb="15">
      <t>ケンサク</t>
    </rPh>
    <rPh sb="22" eb="24">
      <t>ニンイ</t>
    </rPh>
    <rPh sb="25" eb="27">
      <t>メイショウ</t>
    </rPh>
    <rPh sb="28" eb="30">
      <t>ブンルイ</t>
    </rPh>
    <rPh sb="31" eb="33">
      <t>トウロク</t>
    </rPh>
    <rPh sb="41" eb="44">
      <t>カクブンルイ</t>
    </rPh>
    <rPh sb="45" eb="47">
      <t>トウロク</t>
    </rPh>
    <rPh sb="59" eb="60">
      <t>カズ</t>
    </rPh>
    <rPh sb="61" eb="63">
      <t>ヒョウジ</t>
    </rPh>
    <rPh sb="78" eb="80">
      <t>ハイフ</t>
    </rPh>
    <rPh sb="80" eb="81">
      <t>ジ</t>
    </rPh>
    <rPh sb="82" eb="84">
      <t>ブンルイ</t>
    </rPh>
    <rPh sb="85" eb="87">
      <t>シテイ</t>
    </rPh>
    <rPh sb="91" eb="93">
      <t>ガイトウ</t>
    </rPh>
    <rPh sb="104" eb="107">
      <t>センタクシ</t>
    </rPh>
    <rPh sb="110" eb="112">
      <t>ヒョウジ</t>
    </rPh>
    <rPh sb="121" eb="123">
      <t>ドウジ</t>
    </rPh>
    <rPh sb="124" eb="126">
      <t>フクスウ</t>
    </rPh>
    <rPh sb="127" eb="129">
      <t>ブンルイ</t>
    </rPh>
    <rPh sb="130" eb="132">
      <t>シテイ</t>
    </rPh>
    <phoneticPr fontId="20"/>
  </si>
  <si>
    <t xml:space="preserve">・クライアントコンピューターからサーバー上の共有ファイルや、クライアントコンピューターもしくは組織外のコンピューターから、クライアントコンピューター上に作成された共有フォルダ（ファイルサーバー）へのアクセスおよびファイル操作(作成、コピー、ファイル名変更、移動、上書き、削除)をログとして記録する機能を有すること。
・操作したファイルのフルパスを、フォルダオプション設定を変更することなく、ログとして表示すること。
・ファイル操作(作成、コピー、ファイル名変更、移動、上書き、削除)を行ったアプリケーションのプロセスID、ハッシュ値およびファイルパスも記録できること。
</t>
    <rPh sb="20" eb="21">
      <t>ジョウ</t>
    </rPh>
    <rPh sb="22" eb="24">
      <t>キョウユウ</t>
    </rPh>
    <phoneticPr fontId="20"/>
  </si>
  <si>
    <t xml:space="preserve">・クライアントコンピューターから収集したログデータをバックアップし、またバックアップデータを管理コンソール上で閲覧できること。
・収集したログを一定期間ごとに自動でバックアップする機能を有すること。
・圧縮してバックアップした複数のログデータに対して、まとめて検索できること。
・データサーバーのハードウェアの障害等に備えてバックアップ後から障害発生までのログを保全するため、指定した期間は端末機側でもログを保持し、データサーバーへの再回収を行う機能を有すること。また、端末機とデータサーバーとのログを二重化する日数を設定できること。
・端末側で保存するログデータは改変されないように難読化されていること。
・ランサムウェア対策として、過去のログデータを常時電源ONの必要のない外部記憶媒体やリムーバルメディアにコピーし、それらの媒体から参照してログデータを検索する運用を可能とすること。
また、手動で任意の場所（フォルダ）にバックアップしたログデータに関して、管理機から変換することなく、指定したフォルダ内の全てのログデータを検索できること。
</t>
    <phoneticPr fontId="20"/>
  </si>
  <si>
    <t xml:space="preserve">・事前定義されたルールに反した際に自動で送られるメール・ポップアップについて、管理機が電源OFFなどの理由で、一時的にメールが利用できなかった場合、すべての注意表示（アラート）項目に対し、一定時間内の通知メールを1通に集約できること。
・ファイル操作、アプリケーションのウィンドウタイトル項目など短時間に同一操作が起こりやすい注意表示項目については、同一操作が一定時間内（2分程度）に発生した場合、2回目以降の注意通知をしないこと。
</t>
    <rPh sb="17" eb="19">
      <t>ジドウ</t>
    </rPh>
    <rPh sb="20" eb="21">
      <t>オク</t>
    </rPh>
    <rPh sb="78" eb="80">
      <t>チュウイ</t>
    </rPh>
    <rPh sb="80" eb="82">
      <t>ヒョウジ</t>
    </rPh>
    <rPh sb="148" eb="151">
      <t>タンジカン</t>
    </rPh>
    <rPh sb="152" eb="154">
      <t>ドウイツ</t>
    </rPh>
    <rPh sb="154" eb="156">
      <t>ソウサ</t>
    </rPh>
    <rPh sb="157" eb="158">
      <t>オ</t>
    </rPh>
    <rPh sb="163" eb="165">
      <t>チュウイ</t>
    </rPh>
    <rPh sb="165" eb="167">
      <t>ヒョウジ</t>
    </rPh>
    <rPh sb="167" eb="169">
      <t>コウモク</t>
    </rPh>
    <rPh sb="177" eb="179">
      <t>ソウサ</t>
    </rPh>
    <rPh sb="188" eb="190">
      <t>テイド</t>
    </rPh>
    <rPh sb="200" eb="202">
      <t>カイメ</t>
    </rPh>
    <rPh sb="202" eb="204">
      <t>イコウ</t>
    </rPh>
    <rPh sb="205" eb="207">
      <t>チュウイ</t>
    </rPh>
    <phoneticPr fontId="20"/>
  </si>
  <si>
    <t xml:space="preserve">指定したアプリケーションがインストールされていないクライアントコンピューターがログインした場合、インストールされていないアプリケーションを通知できること。
また、設定により該当するクライアントコンピューターについて、ネットワークへの接続を自動的に遮断すること。
</t>
    <rPh sb="0" eb="2">
      <t>シテイ</t>
    </rPh>
    <rPh sb="45" eb="47">
      <t>バアイ</t>
    </rPh>
    <rPh sb="69" eb="71">
      <t>ツウチ</t>
    </rPh>
    <rPh sb="81" eb="83">
      <t>セッテイ</t>
    </rPh>
    <rPh sb="86" eb="88">
      <t>ガイトウ</t>
    </rPh>
    <rPh sb="116" eb="118">
      <t>セツゾク</t>
    </rPh>
    <rPh sb="119" eb="122">
      <t>ジドウテキ</t>
    </rPh>
    <rPh sb="123" eb="125">
      <t>シャダン</t>
    </rPh>
    <phoneticPr fontId="20"/>
  </si>
  <si>
    <t xml:space="preserve">特定の行為及び内容から、事前定義されたルールに従い、自動的にメール等で通知する機能を有すること。設定できる項目については、次の通りとする。
設定項目；ウィンドウタイトル・アプリケーション実行・指定アプリケーションの名前変更・レジストリ変更・インストール・システム構成変更・Windowsストアの利用・Windowsストアアプリの自動更新・不許可ファイル検索・CSVファイル出力・規定時間外端末機操作・Autorun（自動実行）・特定フォルダアクセス・ドライブ追加・共有フォルダ書き込み・ローカル共有フォルダ作成・ローカル共有フォルダアクセス・カスタマイズ・禁止ファイル持ち込み・実行ファイルの不正操作。
</t>
    <rPh sb="0" eb="2">
      <t>トクテイ</t>
    </rPh>
    <rPh sb="3" eb="5">
      <t>コウイ</t>
    </rPh>
    <rPh sb="5" eb="6">
      <t>オヨ</t>
    </rPh>
    <rPh sb="7" eb="9">
      <t>ナイヨウ</t>
    </rPh>
    <rPh sb="12" eb="14">
      <t>ジゼン</t>
    </rPh>
    <rPh sb="14" eb="16">
      <t>テイギ</t>
    </rPh>
    <rPh sb="23" eb="24">
      <t>シタガ</t>
    </rPh>
    <rPh sb="26" eb="29">
      <t>ジドウテキ</t>
    </rPh>
    <rPh sb="33" eb="34">
      <t>トウ</t>
    </rPh>
    <rPh sb="35" eb="37">
      <t>ツウチ</t>
    </rPh>
    <rPh sb="39" eb="41">
      <t>キノウ</t>
    </rPh>
    <rPh sb="42" eb="43">
      <t>ユウ</t>
    </rPh>
    <rPh sb="48" eb="50">
      <t>セッテイ</t>
    </rPh>
    <rPh sb="53" eb="55">
      <t>コウモク</t>
    </rPh>
    <rPh sb="61" eb="62">
      <t>ツギ</t>
    </rPh>
    <rPh sb="63" eb="64">
      <t>トオ</t>
    </rPh>
    <rPh sb="70" eb="72">
      <t>セッテイ</t>
    </rPh>
    <rPh sb="72" eb="74">
      <t>コウモク</t>
    </rPh>
    <rPh sb="96" eb="98">
      <t>シテイ</t>
    </rPh>
    <rPh sb="176" eb="178">
      <t>ケンサク</t>
    </rPh>
    <rPh sb="208" eb="210">
      <t>ジドウ</t>
    </rPh>
    <rPh sb="210" eb="212">
      <t>ジッコウ</t>
    </rPh>
    <phoneticPr fontId="20"/>
  </si>
  <si>
    <t xml:space="preserve">・クライアントコンピューター上でMicrosoft Internet ExplorerおよびFirefoxを使ってWebの閲覧やダウンロード、ファイルアップロード、掲示板への書き込み、Webメールが行われた内容について、ログとして記録し、メール等で通知する機能を有すること。
・掲示板、Webメールについては書き込んだ本文も確認できること。
・Webダウンロードについては、通知対象外とするURLを指定できること。
・FFFTP.exe、NextFTP.exe、および、FTP.exe(Windows標準のFTPコマンド)のファイル転送ソフトウェアを利用した、ファイルのアップロードおよびダウンロードも通知できること。
</t>
    <rPh sb="122" eb="123">
      <t>トウ</t>
    </rPh>
    <rPh sb="124" eb="126">
      <t>ツウチ</t>
    </rPh>
    <rPh sb="187" eb="189">
      <t>ツウチ</t>
    </rPh>
    <rPh sb="189" eb="192">
      <t>タイショウガイ</t>
    </rPh>
    <rPh sb="199" eb="201">
      <t>シテイ</t>
    </rPh>
    <rPh sb="301" eb="303">
      <t>ツウチ</t>
    </rPh>
    <phoneticPr fontId="20"/>
  </si>
  <si>
    <t xml:space="preserve">指定した定刻時刻または申請した残業終了時刻が近づいたり、業務時間外になると、クライアントコンピューター上にメッセージを表示する機能を有すること。
・メッセージは、毎週決まった曜日もしくは特定の日を定時退社日として設定できること。
・メッセージには残業時間や理由を申告でき、申告時間を超えた場合はネットワークからの遮断ができること。また、オフライン状態であっても画面のロックが行えること。
・システム管理者が事前に設定した解除コードを入力することにより、ネットワーク遮断、および画面のロックが解除できること。
・申告された残業時間および実残業時間を集計し、当日の残業時間や、当月のおおよその累計残業時間を一覧で表示できること。
また、集計された累計残業時間は、月単位でクライアントコンピューターごともしくはクライアントコンピューターに紐づけたユーザーごとに累計残業時間を集計し、メッセージ上に表示しユーザーに通知できること。
</t>
    <rPh sb="0" eb="2">
      <t>シテイ</t>
    </rPh>
    <rPh sb="4" eb="6">
      <t>テイコク</t>
    </rPh>
    <rPh sb="6" eb="8">
      <t>ジコク</t>
    </rPh>
    <rPh sb="11" eb="13">
      <t>シンセイ</t>
    </rPh>
    <rPh sb="15" eb="17">
      <t>ザンギョウ</t>
    </rPh>
    <rPh sb="17" eb="19">
      <t>シュウリョウ</t>
    </rPh>
    <rPh sb="19" eb="21">
      <t>ジコク</t>
    </rPh>
    <rPh sb="22" eb="23">
      <t>チカ</t>
    </rPh>
    <rPh sb="28" eb="30">
      <t>ギョウム</t>
    </rPh>
    <rPh sb="30" eb="32">
      <t>ジカン</t>
    </rPh>
    <rPh sb="32" eb="33">
      <t>ガイ</t>
    </rPh>
    <rPh sb="51" eb="52">
      <t>ジョウ</t>
    </rPh>
    <rPh sb="59" eb="61">
      <t>ヒョウジ</t>
    </rPh>
    <rPh sb="63" eb="65">
      <t>キノウ</t>
    </rPh>
    <rPh sb="66" eb="67">
      <t>ユウ</t>
    </rPh>
    <rPh sb="123" eb="125">
      <t>ザンギョウ</t>
    </rPh>
    <rPh sb="125" eb="127">
      <t>ジカン</t>
    </rPh>
    <rPh sb="128" eb="130">
      <t>リユウ</t>
    </rPh>
    <rPh sb="131" eb="133">
      <t>シンコク</t>
    </rPh>
    <rPh sb="136" eb="138">
      <t>シンコク</t>
    </rPh>
    <rPh sb="138" eb="140">
      <t>ジカン</t>
    </rPh>
    <rPh sb="141" eb="142">
      <t>コ</t>
    </rPh>
    <rPh sb="144" eb="146">
      <t>バアイ</t>
    </rPh>
    <rPh sb="156" eb="158">
      <t>シャダン</t>
    </rPh>
    <rPh sb="173" eb="175">
      <t>ジョウタイ</t>
    </rPh>
    <rPh sb="180" eb="182">
      <t>ガメン</t>
    </rPh>
    <rPh sb="187" eb="188">
      <t>オコナ</t>
    </rPh>
    <rPh sb="199" eb="202">
      <t>カンリシャ</t>
    </rPh>
    <rPh sb="203" eb="205">
      <t>ジゼン</t>
    </rPh>
    <rPh sb="206" eb="208">
      <t>セッテイ</t>
    </rPh>
    <rPh sb="210" eb="212">
      <t>カイジョ</t>
    </rPh>
    <rPh sb="216" eb="218">
      <t>ニュウリョク</t>
    </rPh>
    <rPh sb="232" eb="234">
      <t>シャダン</t>
    </rPh>
    <rPh sb="245" eb="247">
      <t>カイジョ</t>
    </rPh>
    <phoneticPr fontId="20"/>
  </si>
  <si>
    <t xml:space="preserve">・マルウェア等による意図しない改変を検知するため、レジストリの改変、および圧縮ファイルの生成／コピーをアラートとして通知できること。
・レジストリの改変については、アラートとするレジストリキーを指定できること。
・圧縮ファイルの生成については、生成をアラート対象から除外するファルダやアプリケーションを指定でき、「.rar」「.lzh」「.7z」「.bh」「.zip」「.cab」「.wim」「.tar」「.tar.gz」「.tar.Z」「.tar.xz」「.tar.bz2」形式のファイルに対応すること。
</t>
    <rPh sb="6" eb="7">
      <t>トウ</t>
    </rPh>
    <rPh sb="10" eb="12">
      <t>イト</t>
    </rPh>
    <rPh sb="15" eb="17">
      <t>カイヘン</t>
    </rPh>
    <rPh sb="18" eb="20">
      <t>ケンチ</t>
    </rPh>
    <rPh sb="31" eb="33">
      <t>カイヘン</t>
    </rPh>
    <rPh sb="37" eb="39">
      <t>アッシュク</t>
    </rPh>
    <rPh sb="44" eb="46">
      <t>セイセイ</t>
    </rPh>
    <rPh sb="58" eb="60">
      <t>ツウチ</t>
    </rPh>
    <rPh sb="74" eb="76">
      <t>カイヘン</t>
    </rPh>
    <rPh sb="107" eb="109">
      <t>アッシュク</t>
    </rPh>
    <rPh sb="114" eb="116">
      <t>セイセイ</t>
    </rPh>
    <rPh sb="122" eb="124">
      <t>セイセイ</t>
    </rPh>
    <rPh sb="129" eb="131">
      <t>タイショウ</t>
    </rPh>
    <rPh sb="133" eb="135">
      <t>ジョガイ</t>
    </rPh>
    <phoneticPr fontId="21"/>
  </si>
  <si>
    <t xml:space="preserve">収集したログについて特定の行為及び内容から、事前定義されたルールに従い、自動的にメール等で通知する機能を有すること。以下の項目については、利用者ごとに通知の有無を設定できること。
設定項目；ウィンドウタイトル・アプリケーション実行・禁止アプリケーションの名前変更・業務外アプリケーション実行・レジストリ変更・インストール・システム構成変更・Windowsストアの利用・CSVファイル出力・規定時間外端末機操作・特定フォルダアクセス・共有フォルダ書き込み・カスタマイズ・禁止ファイル持ち込み・実行ファイルの不正操作・記憶媒体/メディア使用・棚卸し期間を超過した記憶媒体/メディアが利用されたとき・記憶媒体/メディア書き込み・USBデバイスによる不正ファイル持ち込み・Webアップロード/ダウンロード・FTPアップロード/ダウンロード・Web閲覧・掲示板/Webメール書き込み・OneDriveの利用・OneDrive for Businessの利用・Dropboxの利用・USBメモリによるコンピューター使用制限・任意定義アラート、Print Screenキーによる画面コピー、アプリケーションによる画面キャプチャー。
</t>
    <rPh sb="58" eb="60">
      <t>イカ</t>
    </rPh>
    <rPh sb="61" eb="63">
      <t>コウモク</t>
    </rPh>
    <rPh sb="69" eb="72">
      <t>リヨウシャ</t>
    </rPh>
    <rPh sb="75" eb="77">
      <t>ツウチ</t>
    </rPh>
    <rPh sb="78" eb="80">
      <t>ウム</t>
    </rPh>
    <rPh sb="81" eb="83">
      <t>セッテイ</t>
    </rPh>
    <rPh sb="116" eb="118">
      <t>キンシ</t>
    </rPh>
    <rPh sb="132" eb="134">
      <t>ギョウム</t>
    </rPh>
    <rPh sb="134" eb="135">
      <t>ガイ</t>
    </rPh>
    <rPh sb="143" eb="145">
      <t>ジッコウ</t>
    </rPh>
    <rPh sb="234" eb="236">
      <t>キンシ</t>
    </rPh>
    <rPh sb="240" eb="241">
      <t>モ</t>
    </rPh>
    <rPh sb="242" eb="243">
      <t>コ</t>
    </rPh>
    <rPh sb="321" eb="323">
      <t>フセイ</t>
    </rPh>
    <rPh sb="327" eb="328">
      <t>モ</t>
    </rPh>
    <rPh sb="329" eb="330">
      <t>コ</t>
    </rPh>
    <rPh sb="369" eb="371">
      <t>エツラン</t>
    </rPh>
    <rPh sb="372" eb="375">
      <t>ケイジバン</t>
    </rPh>
    <rPh sb="382" eb="383">
      <t>カ</t>
    </rPh>
    <rPh sb="384" eb="385">
      <t>コ</t>
    </rPh>
    <rPh sb="396" eb="398">
      <t>リヨウ</t>
    </rPh>
    <rPh sb="421" eb="423">
      <t>リヨウ</t>
    </rPh>
    <rPh sb="451" eb="453">
      <t>シヨウ</t>
    </rPh>
    <rPh sb="453" eb="455">
      <t>セイゲン</t>
    </rPh>
    <rPh sb="456" eb="458">
      <t>ニンイ</t>
    </rPh>
    <rPh sb="458" eb="460">
      <t>テイギ</t>
    </rPh>
    <phoneticPr fontId="20"/>
  </si>
  <si>
    <t xml:space="preserve">・各クライアントコンピューターに対して、指定したアプリケーション起動、Windows ストア アプリ起動、指定アプリケーションの名前変更、インストールの実行、Windowsシステム構成変更、レジストリ変更、Windowsストアの実行、Windowsストアアプリの自動更新などを禁止できること。
・指定したアプリケーションの実行を禁止できること。実行の禁止は、ファイル単位、フォルダ単位、子プロセス単位および時間単位で設定できること。
・使用を禁止するアプリケーションの指定は、ブラックリスト方式とホワイトリスト方式といずれかを選択して行えること。
・起動禁止を除外できる時間設定が、特定のアプリケーションごとに可能である機能を有すること。
・許可する実行方法を、サービスによる実行、Windowsタスクによる実行、レジストリ登録による実行のいずれか、もしくは、全てを指定することもできること。
・実行ファイル名が変更された場合も検出できるよう、アプリケーション内部に保存されているハッシュ値やバージョンリソースなどを判定条件として、禁止対照のアプリケーションを指定できること。
</t>
    <rPh sb="20" eb="22">
      <t>シテイ</t>
    </rPh>
    <rPh sb="50" eb="52">
      <t>キドウ</t>
    </rPh>
    <rPh sb="53" eb="55">
      <t>シテイ</t>
    </rPh>
    <rPh sb="114" eb="116">
      <t>ジッコウ</t>
    </rPh>
    <rPh sb="131" eb="133">
      <t>ジドウ</t>
    </rPh>
    <rPh sb="133" eb="135">
      <t>コウシン</t>
    </rPh>
    <rPh sb="148" eb="150">
      <t>シテイ</t>
    </rPh>
    <rPh sb="161" eb="163">
      <t>ジッコウ</t>
    </rPh>
    <rPh sb="175" eb="177">
      <t>キンシ</t>
    </rPh>
    <rPh sb="183" eb="185">
      <t>タンイ</t>
    </rPh>
    <rPh sb="190" eb="192">
      <t>タンイ</t>
    </rPh>
    <rPh sb="193" eb="194">
      <t>コ</t>
    </rPh>
    <rPh sb="198" eb="200">
      <t>タンイ</t>
    </rPh>
    <rPh sb="203" eb="205">
      <t>ジカン</t>
    </rPh>
    <rPh sb="205" eb="207">
      <t>タンイ</t>
    </rPh>
    <rPh sb="208" eb="210">
      <t>セッテイ</t>
    </rPh>
    <rPh sb="218" eb="220">
      <t>シヨウ</t>
    </rPh>
    <rPh sb="221" eb="223">
      <t>キンシ</t>
    </rPh>
    <rPh sb="398" eb="400">
      <t>ジッコウ</t>
    </rPh>
    <rPh sb="404" eb="405">
      <t>メイ</t>
    </rPh>
    <rPh sb="406" eb="408">
      <t>ヘンコウ</t>
    </rPh>
    <rPh sb="411" eb="413">
      <t>バアイ</t>
    </rPh>
    <rPh sb="414" eb="416">
      <t>ケンシュツ</t>
    </rPh>
    <rPh sb="466" eb="468">
      <t>キンシ</t>
    </rPh>
    <rPh sb="468" eb="470">
      <t>タイショウ</t>
    </rPh>
    <phoneticPr fontId="20"/>
  </si>
  <si>
    <t xml:space="preserve">あらかじめ登録されていないクライアントコンピューターが接続された場合、該当のクライアントコンピューター情報を取得し、一覧表示できること。また、接続されたことを管理機のデスクトップにポップアップ表示および、メールで通知できること。
</t>
    <rPh sb="5" eb="7">
      <t>トウロク</t>
    </rPh>
    <rPh sb="27" eb="29">
      <t>セツゾク</t>
    </rPh>
    <rPh sb="32" eb="34">
      <t>バアイ</t>
    </rPh>
    <rPh sb="35" eb="37">
      <t>ガイトウ</t>
    </rPh>
    <rPh sb="51" eb="53">
      <t>ジョウホウ</t>
    </rPh>
    <rPh sb="54" eb="56">
      <t>シュトク</t>
    </rPh>
    <rPh sb="58" eb="60">
      <t>イチラン</t>
    </rPh>
    <rPh sb="60" eb="62">
      <t>ヒョウジ</t>
    </rPh>
    <rPh sb="71" eb="73">
      <t>セツゾク</t>
    </rPh>
    <rPh sb="81" eb="82">
      <t>キ</t>
    </rPh>
    <rPh sb="96" eb="98">
      <t>ヒョウジ</t>
    </rPh>
    <rPh sb="106" eb="108">
      <t>ツウチ</t>
    </rPh>
    <phoneticPr fontId="20"/>
  </si>
  <si>
    <t xml:space="preserve">・クライアントコンピューターごとに、CPUおよびストレージの温度しきい値、バッテリーの充電性能劣化のしきい値を異常検知基準として設定できること。
・異常検知基準の設定は、複数のクライアントコンピューターに対し一括して設定できること。
・ディスクの異常検知は、HDDまたはSSDで規定されているS.M.A.R.T.情報を元に行うこと。
・異常検知時は管理コンソール上のアイコンで確認でき、管理者へのメール通知およびクライアントコンピューターへのポップアップ表示を行うよう設定できること。
・異常検知時のアラートは別ツールではなく、クライアントコンピューターに対するその他のアラート（端末の資産に関するアラートや操作に対するアラート等）と同一の画面上で確認できること。
・CPUおよびストレージの異常やバッテリーの劣化の検知、異常検知の解除操作の履歴を部署単位で一覧表示できること。
</t>
    <rPh sb="255" eb="256">
      <t>ベツ</t>
    </rPh>
    <rPh sb="278" eb="279">
      <t>タイ</t>
    </rPh>
    <rPh sb="283" eb="284">
      <t>タ</t>
    </rPh>
    <rPh sb="290" eb="292">
      <t>タンマツ</t>
    </rPh>
    <rPh sb="293" eb="295">
      <t>シサン</t>
    </rPh>
    <rPh sb="296" eb="297">
      <t>カン</t>
    </rPh>
    <rPh sb="304" eb="306">
      <t>ソウサ</t>
    </rPh>
    <rPh sb="307" eb="308">
      <t>タイ</t>
    </rPh>
    <rPh sb="314" eb="315">
      <t>ナド</t>
    </rPh>
    <rPh sb="317" eb="319">
      <t>ドウイツ</t>
    </rPh>
    <rPh sb="320" eb="322">
      <t>ガメン</t>
    </rPh>
    <rPh sb="322" eb="323">
      <t>ジョウ</t>
    </rPh>
    <rPh sb="324" eb="326">
      <t>カクニン</t>
    </rPh>
    <phoneticPr fontId="20"/>
  </si>
  <si>
    <t xml:space="preserve">・USBデバイスやメディアの管理台帳に登録されているUSBメモリやメディアについて、その所在確認をシステムを利用して実施できること。USBメモリやメディアをクライアントコンピューターに挿入することでその有無を一括管理でき、管理台帳に反映できることが望ましい。
・所在確認を予定期間内に終えるため、所在確認は期間を決めて実施でき、指定した期間を超過しても棚卸が確認できていないUSBメモリや利用者を一覧で表示できること。
・USBデバイスやメディアが端末に装着された日時とログオンユーザー名とを利用して、USBデバイスを現在所持している可能性が高いユーザーを自動的に特定して表示する機能を有すること。
</t>
    <phoneticPr fontId="20"/>
  </si>
  <si>
    <t xml:space="preserve">・USBデバイスの登録階層は、クライアントコンピューターと同一のものが利用可能なこと。
・管理機で管理するUSBメモリは、同じ階層に所属しているUSBメモリに限ること。
・シリアル番号やベンダID、およびプロダクトIDが取得できず、個体識別が行えないUSBデバイスについては、台帳への登録を制限できること。
</t>
    <phoneticPr fontId="20"/>
  </si>
  <si>
    <t xml:space="preserve">管理機をインストールしていないコンピューターで、ユーザーごとにUSBデバイスの使用許可/不許可/書き込み禁止を設定できること。また、USBデバイスの使用を許可する場合は許可を開始・終了する日時を入力して許可の時限設定が可能であること。
</t>
    <phoneticPr fontId="20"/>
  </si>
  <si>
    <t xml:space="preserve">・ウイルス対策ソフトウェアがウイルスを検知した際に出力するログをもとに、ログファイルが更新されたことを検知し、管理者へのメール通知および検知対象のクライアントコンピューターをネットワークから遮断できること。クライアントコンピューターをネットワークから遮断した際も本ソフトウェアとの通信は維持できること。
</t>
    <phoneticPr fontId="20"/>
  </si>
  <si>
    <t xml:space="preserve">・クライアントコンピューターが、予め指定したネットワークの外へ持ち出された場合、インターネットへの接続を制限できること。
・予め指定したネットワーク以外のネットワークを利用する際、使用指定したVPNサーバーとプロキシサーバーを経由するインターネット通信のみを許可できること。
</t>
    <phoneticPr fontId="20"/>
  </si>
  <si>
    <t xml:space="preserve">ローカル共有フォルダへのアクセス（通信）を暗号化（ファイルサーバー用）、セキュリティ基準を満たさない共有フォルダアクセス制御（端末用）
</t>
    <rPh sb="63" eb="66">
      <t>タンマツヨウ</t>
    </rPh>
    <phoneticPr fontId="20"/>
  </si>
  <si>
    <t xml:space="preserve">・共有フォルダに対して、事前に設定した閾値を超えたアクセスが発生した場合、管理者に対して通知できること。
・閾値として、読み込みファイル数、書き込みファイル数、削除ファイル数、ファイルからの読み込みバイト数、およびファイルへの書き込みバイト数を指定できること。
</t>
    <rPh sb="1" eb="3">
      <t>キョウユウ</t>
    </rPh>
    <rPh sb="8" eb="9">
      <t>タイ</t>
    </rPh>
    <rPh sb="12" eb="14">
      <t>ジゼン</t>
    </rPh>
    <rPh sb="15" eb="17">
      <t>セッテイ</t>
    </rPh>
    <rPh sb="19" eb="21">
      <t>シキイチ</t>
    </rPh>
    <rPh sb="22" eb="23">
      <t>コ</t>
    </rPh>
    <rPh sb="30" eb="32">
      <t>ハッセイ</t>
    </rPh>
    <rPh sb="34" eb="36">
      <t>バアイ</t>
    </rPh>
    <rPh sb="37" eb="40">
      <t>カンリシャ</t>
    </rPh>
    <rPh sb="41" eb="42">
      <t>タイ</t>
    </rPh>
    <rPh sb="44" eb="46">
      <t>ツウチ</t>
    </rPh>
    <rPh sb="54" eb="56">
      <t>シキイチ</t>
    </rPh>
    <rPh sb="60" eb="61">
      <t>ヨ</t>
    </rPh>
    <rPh sb="62" eb="63">
      <t>コ</t>
    </rPh>
    <rPh sb="68" eb="69">
      <t>スウ</t>
    </rPh>
    <rPh sb="70" eb="71">
      <t>カ</t>
    </rPh>
    <rPh sb="72" eb="73">
      <t>コ</t>
    </rPh>
    <rPh sb="78" eb="79">
      <t>スウ</t>
    </rPh>
    <rPh sb="80" eb="82">
      <t>サクジョ</t>
    </rPh>
    <rPh sb="86" eb="87">
      <t>スウ</t>
    </rPh>
    <rPh sb="113" eb="114">
      <t>カ</t>
    </rPh>
    <rPh sb="115" eb="116">
      <t>コ</t>
    </rPh>
    <rPh sb="120" eb="121">
      <t>スウ</t>
    </rPh>
    <rPh sb="122" eb="124">
      <t>シテイ</t>
    </rPh>
    <phoneticPr fontId="21"/>
  </si>
  <si>
    <t xml:space="preserve">クライアントコンピューターにインストールされているMicrosoft Office製品の更新（アップデート）や、展開（インストール）を設定する機能を有すること。
・Microsoft Office製品や更新プログラムを配布する配布端末の管理や、配布端末に設定する配布ポイントの管理ができること。
・部署ごとにMicrosoft Officeの更新（アップデート）設定の適用を制御できること。
</t>
    <rPh sb="71" eb="73">
      <t>キノウ</t>
    </rPh>
    <rPh sb="74" eb="75">
      <t>ユウ</t>
    </rPh>
    <phoneticPr fontId="20"/>
  </si>
  <si>
    <t xml:space="preserve">端末利用状況レポート、不許可アプリケーションインストール状況レポート、必須アプリケーション未インストール状況レポート
</t>
    <rPh sb="0" eb="2">
      <t>タンマツ</t>
    </rPh>
    <rPh sb="2" eb="4">
      <t>リヨウ</t>
    </rPh>
    <rPh sb="4" eb="6">
      <t>ジョウキョウ</t>
    </rPh>
    <rPh sb="11" eb="14">
      <t>フキョカ</t>
    </rPh>
    <rPh sb="28" eb="30">
      <t>ジョウキョウ</t>
    </rPh>
    <rPh sb="35" eb="37">
      <t>ヒッス</t>
    </rPh>
    <rPh sb="45" eb="46">
      <t>ミ</t>
    </rPh>
    <rPh sb="52" eb="54">
      <t>ジョウキョウ</t>
    </rPh>
    <phoneticPr fontId="20"/>
  </si>
  <si>
    <t xml:space="preserve">・IT機器の障害に関する問い合わせの記録を障害情報として、管理機から登録できること。登録の際は障害発生日時、対象機器、状況、依頼者、対応状況、担当者および任意の添付ファイルなどの項目を登録できること。
・クライアントコンピューターから在席中の管理者を指定して、障害発生日時、対象機器、現象、問い合わせ内容などの項目を送信でき、指定された管理機にポップアップメッセージで通知できること。
・収集した障害情報は複数項目やキーワードを指定して検索でき、検索条件は保存できること。
・管理機に表示された、障害情報を通知するポップアップメッセージから、障害情報を送信したクライアントコンピューターに対するリモート操作機能を起動できること。
</t>
    <phoneticPr fontId="20"/>
  </si>
  <si>
    <t xml:space="preserve">・電子カルテシステムへログイン中にクライアントコンピュータからの問い合わせを登録する際には、電子カルテシステム上のログインIDおよび利用者名が、IPアドレスやコンピュータ名と共に自動登録されること。
・電子カルテシステムが表示されているメニュー画面から、操作支援要求（ヘルプデスク依頼）が行え、ヘルプデスク担当者が操作支援を要求されたクライアントコンピュータの画面の参照やリモート操作を一つのソフトウェアで完結して行えること。
・クライアントコンピュータの利用者が行った操作と、操作支援によるリモート操作がログ上で区別できる仕組みを有すること。
</t>
    <phoneticPr fontId="20"/>
  </si>
  <si>
    <t xml:space="preserve">管理コンソールの起動時に、本ソフトウェアのメーカーのWebサーバーを確認し、脆弱性等の重要なお知らせがあれば、管理コンソール上に表示する機能を有すること。
</t>
    <rPh sb="0" eb="2">
      <t>カンリ</t>
    </rPh>
    <rPh sb="8" eb="10">
      <t>キドウ</t>
    </rPh>
    <rPh sb="10" eb="11">
      <t>ジ</t>
    </rPh>
    <rPh sb="13" eb="14">
      <t>ホン</t>
    </rPh>
    <rPh sb="34" eb="36">
      <t>カクニン</t>
    </rPh>
    <rPh sb="38" eb="41">
      <t>ゼイジャクセイ</t>
    </rPh>
    <rPh sb="41" eb="42">
      <t>トウ</t>
    </rPh>
    <rPh sb="43" eb="45">
      <t>ジュウヨウ</t>
    </rPh>
    <rPh sb="47" eb="48">
      <t>シ</t>
    </rPh>
    <rPh sb="55" eb="57">
      <t>カンリ</t>
    </rPh>
    <rPh sb="62" eb="63">
      <t>ジョウ</t>
    </rPh>
    <rPh sb="64" eb="66">
      <t>ヒョウジ</t>
    </rPh>
    <rPh sb="68" eb="70">
      <t>キノウ</t>
    </rPh>
    <rPh sb="71" eb="72">
      <t>ユウ</t>
    </rPh>
    <phoneticPr fontId="21"/>
  </si>
  <si>
    <t>メニュー画面</t>
    <phoneticPr fontId="5"/>
  </si>
  <si>
    <t xml:space="preserve">システムは、職員コードとパスワードの組み合わせで、その操作を行う者を識別して認証が可能なこと。
</t>
    <phoneticPr fontId="5"/>
  </si>
  <si>
    <t xml:space="preserve">ログイン画面による認証完了後、メニュー画面が起動されること。
</t>
    <rPh sb="4" eb="6">
      <t>ガメン</t>
    </rPh>
    <rPh sb="9" eb="11">
      <t>ニンショウ</t>
    </rPh>
    <rPh sb="11" eb="13">
      <t>カンリョウ</t>
    </rPh>
    <rPh sb="13" eb="14">
      <t>ゴ</t>
    </rPh>
    <rPh sb="19" eb="21">
      <t>ガメン</t>
    </rPh>
    <rPh sb="22" eb="24">
      <t>キドウ</t>
    </rPh>
    <phoneticPr fontId="2"/>
  </si>
  <si>
    <t xml:space="preserve">メニュー画面中のボタン操作により、システムの各機能を選択して起動が可能であること。
</t>
    <rPh sb="4" eb="6">
      <t>ガメン</t>
    </rPh>
    <rPh sb="6" eb="7">
      <t>チュウ</t>
    </rPh>
    <rPh sb="11" eb="13">
      <t>ソウサ</t>
    </rPh>
    <rPh sb="22" eb="23">
      <t>カク</t>
    </rPh>
    <rPh sb="23" eb="25">
      <t>キノウ</t>
    </rPh>
    <rPh sb="26" eb="28">
      <t>センタク</t>
    </rPh>
    <rPh sb="30" eb="32">
      <t>キドウ</t>
    </rPh>
    <rPh sb="33" eb="35">
      <t>カノウ</t>
    </rPh>
    <phoneticPr fontId="2"/>
  </si>
  <si>
    <t xml:space="preserve">ログイン職員の権限に応じて、利用できるメニューの制御が可能であること。
</t>
    <rPh sb="4" eb="6">
      <t>ショクイン</t>
    </rPh>
    <rPh sb="7" eb="9">
      <t>ケンゲン</t>
    </rPh>
    <rPh sb="10" eb="11">
      <t>オウ</t>
    </rPh>
    <rPh sb="14" eb="16">
      <t>リヨウ</t>
    </rPh>
    <rPh sb="24" eb="26">
      <t>セイギョ</t>
    </rPh>
    <rPh sb="27" eb="29">
      <t>カノウ</t>
    </rPh>
    <phoneticPr fontId="2"/>
  </si>
  <si>
    <t xml:space="preserve">メニュー画面中のボタン操作により、システムを終了できること。
</t>
    <rPh sb="4" eb="6">
      <t>ガメン</t>
    </rPh>
    <rPh sb="6" eb="7">
      <t>チュウ</t>
    </rPh>
    <rPh sb="11" eb="13">
      <t>ソウサ</t>
    </rPh>
    <rPh sb="22" eb="24">
      <t>シュウリョウ</t>
    </rPh>
    <phoneticPr fontId="2"/>
  </si>
  <si>
    <t xml:space="preserve">ログイン者の権限に応じて、全職員、所属部署の全職員、ログイン者のみの職員情報を参照できること。
</t>
    <rPh sb="4" eb="5">
      <t>シャ</t>
    </rPh>
    <rPh sb="6" eb="8">
      <t>ケンゲン</t>
    </rPh>
    <rPh sb="9" eb="10">
      <t>オウ</t>
    </rPh>
    <rPh sb="13" eb="16">
      <t>ゼンショクイン</t>
    </rPh>
    <rPh sb="17" eb="21">
      <t>ショゾクブショ</t>
    </rPh>
    <rPh sb="22" eb="25">
      <t>ゼンショクイン</t>
    </rPh>
    <rPh sb="30" eb="31">
      <t>シャ</t>
    </rPh>
    <rPh sb="34" eb="36">
      <t>ショクイン</t>
    </rPh>
    <rPh sb="36" eb="38">
      <t>ジョウホウ</t>
    </rPh>
    <rPh sb="39" eb="41">
      <t>サンショウ</t>
    </rPh>
    <phoneticPr fontId="2"/>
  </si>
  <si>
    <t xml:space="preserve">登録した役職に応じて、権限の種類を初期登録できること。
</t>
    <rPh sb="0" eb="2">
      <t>トウロク</t>
    </rPh>
    <rPh sb="4" eb="6">
      <t>ヤクショク</t>
    </rPh>
    <rPh sb="7" eb="8">
      <t>オウ</t>
    </rPh>
    <rPh sb="11" eb="13">
      <t>ケンゲン</t>
    </rPh>
    <rPh sb="14" eb="16">
      <t>シュルイ</t>
    </rPh>
    <rPh sb="17" eb="21">
      <t>ショキトウロク</t>
    </rPh>
    <phoneticPr fontId="2"/>
  </si>
  <si>
    <t xml:space="preserve">職員コード
</t>
    <phoneticPr fontId="5"/>
  </si>
  <si>
    <t xml:space="preserve">職員氏名（改姓も考慮し、履歴管理ができること）
</t>
    <phoneticPr fontId="5"/>
  </si>
  <si>
    <t xml:space="preserve">パスワード
</t>
    <phoneticPr fontId="5"/>
  </si>
  <si>
    <t xml:space="preserve">採用退職情報を履歴管理できること。
</t>
    <phoneticPr fontId="5"/>
  </si>
  <si>
    <t xml:space="preserve">職種情報を履歴管理できること。
</t>
    <phoneticPr fontId="5"/>
  </si>
  <si>
    <t xml:space="preserve">公的区分情報を履歴管理できること。
</t>
    <phoneticPr fontId="5"/>
  </si>
  <si>
    <t xml:space="preserve">職員区分情報を履歴管理できること。
</t>
    <phoneticPr fontId="5"/>
  </si>
  <si>
    <t xml:space="preserve">役職区分情報を履歴管理できること。
</t>
    <phoneticPr fontId="5"/>
  </si>
  <si>
    <t xml:space="preserve">配属情報を履歴管理できること。
</t>
    <phoneticPr fontId="5"/>
  </si>
  <si>
    <t xml:space="preserve">入力が選択である項目は、入力候補を選択できること。また入力候補はマスタ管理できること。
</t>
    <phoneticPr fontId="5"/>
  </si>
  <si>
    <t xml:space="preserve">各種条件を指定し、該当する職員を検索できること。
</t>
    <phoneticPr fontId="5"/>
  </si>
  <si>
    <t xml:space="preserve">職員コードが変更されることを想定し、職員コードの変更、職員情報のコピーが可能なこと。
</t>
    <phoneticPr fontId="5"/>
  </si>
  <si>
    <t xml:space="preserve">オーダリングシステムから新規職員を取り込むことが可能であること。
</t>
    <phoneticPr fontId="5"/>
  </si>
  <si>
    <t xml:space="preserve">取込用Excelシートに記載した職員情報を取り込むことが可能であること。
</t>
    <phoneticPr fontId="5"/>
  </si>
  <si>
    <t xml:space="preserve">権限により、入力範囲を制限出来ること。
個人希望、勤務予定、勤務実績に対して、全部署入力可、自部署のみ入力可、ログイン者自身のみ入力可等。
</t>
    <rPh sb="0" eb="2">
      <t>ケンゲン</t>
    </rPh>
    <rPh sb="6" eb="8">
      <t>ニュウリョク</t>
    </rPh>
    <rPh sb="8" eb="10">
      <t>ハンイ</t>
    </rPh>
    <rPh sb="11" eb="15">
      <t>セイゲンデキ</t>
    </rPh>
    <rPh sb="20" eb="22">
      <t>コジン</t>
    </rPh>
    <rPh sb="22" eb="24">
      <t>キボウ</t>
    </rPh>
    <rPh sb="25" eb="27">
      <t>キンム</t>
    </rPh>
    <rPh sb="27" eb="29">
      <t>ヨテイ</t>
    </rPh>
    <rPh sb="30" eb="32">
      <t>キンム</t>
    </rPh>
    <rPh sb="32" eb="34">
      <t>ジッセキ</t>
    </rPh>
    <rPh sb="35" eb="36">
      <t>タイ</t>
    </rPh>
    <rPh sb="39" eb="42">
      <t>ゼンブショ</t>
    </rPh>
    <rPh sb="42" eb="44">
      <t>ニュウリョク</t>
    </rPh>
    <rPh sb="44" eb="45">
      <t>カ</t>
    </rPh>
    <rPh sb="46" eb="47">
      <t>ジ</t>
    </rPh>
    <rPh sb="47" eb="49">
      <t>ブショ</t>
    </rPh>
    <rPh sb="51" eb="53">
      <t>ニュウリョク</t>
    </rPh>
    <rPh sb="53" eb="54">
      <t>カ</t>
    </rPh>
    <rPh sb="59" eb="60">
      <t>シャ</t>
    </rPh>
    <rPh sb="60" eb="62">
      <t>ジシン</t>
    </rPh>
    <rPh sb="64" eb="66">
      <t>ニュウリョク</t>
    </rPh>
    <rPh sb="66" eb="67">
      <t>カ</t>
    </rPh>
    <rPh sb="67" eb="68">
      <t>ナド</t>
    </rPh>
    <phoneticPr fontId="2"/>
  </si>
  <si>
    <t xml:space="preserve">職員管理の配属情報と連動し、職員の所属部署が自動的に勤務表に反映されること。
</t>
    <rPh sb="0" eb="4">
      <t>ショクインカンリ</t>
    </rPh>
    <rPh sb="5" eb="7">
      <t>ハイゾク</t>
    </rPh>
    <rPh sb="7" eb="9">
      <t>ジョウホウ</t>
    </rPh>
    <rPh sb="10" eb="12">
      <t>レンドウ</t>
    </rPh>
    <rPh sb="14" eb="16">
      <t>ショクイン</t>
    </rPh>
    <rPh sb="17" eb="19">
      <t>ショゾク</t>
    </rPh>
    <rPh sb="19" eb="21">
      <t>ブショ</t>
    </rPh>
    <rPh sb="22" eb="25">
      <t>ジドウテキ</t>
    </rPh>
    <rPh sb="26" eb="29">
      <t>キンムヒョウ</t>
    </rPh>
    <rPh sb="30" eb="32">
      <t>ハンエイ</t>
    </rPh>
    <phoneticPr fontId="2"/>
  </si>
  <si>
    <t xml:space="preserve">権限を有する職員による個人希望・勤務予定・勤務実績の承認機能を有すること。
承認後は取り消さない限り、編集は不可。
</t>
    <rPh sb="0" eb="2">
      <t>ケンゲン</t>
    </rPh>
    <rPh sb="3" eb="4">
      <t>ユウ</t>
    </rPh>
    <rPh sb="6" eb="8">
      <t>ショクイン</t>
    </rPh>
    <rPh sb="11" eb="15">
      <t>コジンキボウ</t>
    </rPh>
    <rPh sb="16" eb="20">
      <t>キンムヨテイ</t>
    </rPh>
    <rPh sb="21" eb="25">
      <t>キンムジッセキ</t>
    </rPh>
    <rPh sb="26" eb="28">
      <t>ショウニン</t>
    </rPh>
    <rPh sb="28" eb="30">
      <t>キノウ</t>
    </rPh>
    <rPh sb="31" eb="32">
      <t>ユウ</t>
    </rPh>
    <rPh sb="38" eb="40">
      <t>ショウニン</t>
    </rPh>
    <rPh sb="40" eb="41">
      <t>ゴ</t>
    </rPh>
    <rPh sb="42" eb="43">
      <t>ト</t>
    </rPh>
    <rPh sb="44" eb="45">
      <t>ケ</t>
    </rPh>
    <rPh sb="48" eb="49">
      <t>カギ</t>
    </rPh>
    <rPh sb="51" eb="53">
      <t>ヘンシュウ</t>
    </rPh>
    <rPh sb="54" eb="56">
      <t>フカ</t>
    </rPh>
    <phoneticPr fontId="2"/>
  </si>
  <si>
    <t xml:space="preserve">勤務記号は９９９９まで登録できること。
</t>
    <rPh sb="0" eb="2">
      <t>キンム</t>
    </rPh>
    <rPh sb="2" eb="4">
      <t>キゴウ</t>
    </rPh>
    <rPh sb="11" eb="13">
      <t>トウロク</t>
    </rPh>
    <phoneticPr fontId="1"/>
  </si>
  <si>
    <t xml:space="preserve">勤務記号はグループ毎にまとめて表示ができること。
</t>
    <rPh sb="0" eb="2">
      <t>キンム</t>
    </rPh>
    <rPh sb="2" eb="4">
      <t>キゴウ</t>
    </rPh>
    <rPh sb="9" eb="10">
      <t>ゴト</t>
    </rPh>
    <rPh sb="15" eb="17">
      <t>ヒョウジ</t>
    </rPh>
    <phoneticPr fontId="1"/>
  </si>
  <si>
    <t xml:space="preserve">勤務記号の表示は4byte（漢字2文字）までできること。
</t>
    <rPh sb="0" eb="2">
      <t>キンム</t>
    </rPh>
    <rPh sb="2" eb="4">
      <t>キゴウ</t>
    </rPh>
    <rPh sb="5" eb="7">
      <t>ヒョウジ</t>
    </rPh>
    <rPh sb="14" eb="16">
      <t>カンジ</t>
    </rPh>
    <rPh sb="17" eb="19">
      <t>モジ</t>
    </rPh>
    <phoneticPr fontId="1"/>
  </si>
  <si>
    <t xml:space="preserve">勤務記号に対して、文字色、背景色の設定が可能であること。
</t>
    <rPh sb="0" eb="2">
      <t>キンム</t>
    </rPh>
    <rPh sb="2" eb="4">
      <t>キゴウ</t>
    </rPh>
    <rPh sb="5" eb="6">
      <t>タイ</t>
    </rPh>
    <rPh sb="9" eb="12">
      <t>モジショク</t>
    </rPh>
    <rPh sb="13" eb="16">
      <t>ハイケイショク</t>
    </rPh>
    <rPh sb="17" eb="19">
      <t>セッテイ</t>
    </rPh>
    <rPh sb="20" eb="22">
      <t>カノウ</t>
    </rPh>
    <phoneticPr fontId="2"/>
  </si>
  <si>
    <t xml:space="preserve">勤務部署で必要な勤務記号をマスタから選択し、グループを作成および表示順を設定することが出来ること。
</t>
    <rPh sb="27" eb="29">
      <t>サクセイ</t>
    </rPh>
    <rPh sb="43" eb="45">
      <t>デキ</t>
    </rPh>
    <phoneticPr fontId="2"/>
  </si>
  <si>
    <t xml:space="preserve">勤務記号選択時、勤務の説明を表示することができること。
</t>
    <rPh sb="0" eb="4">
      <t>キンムキゴウ</t>
    </rPh>
    <rPh sb="4" eb="6">
      <t>センタク</t>
    </rPh>
    <rPh sb="6" eb="7">
      <t>ジ</t>
    </rPh>
    <rPh sb="8" eb="10">
      <t>キンム</t>
    </rPh>
    <rPh sb="11" eb="13">
      <t>セツメイ</t>
    </rPh>
    <rPh sb="14" eb="16">
      <t>ヒョウジ</t>
    </rPh>
    <phoneticPr fontId="2"/>
  </si>
  <si>
    <t xml:space="preserve">カレンダーは現行法に則った祝日表示が出来ること。
</t>
    <rPh sb="6" eb="9">
      <t>ゲンコウホウ</t>
    </rPh>
    <rPh sb="10" eb="11">
      <t>ノット</t>
    </rPh>
    <rPh sb="13" eb="15">
      <t>シュクジツ</t>
    </rPh>
    <rPh sb="15" eb="17">
      <t>ヒョウジ</t>
    </rPh>
    <rPh sb="18" eb="20">
      <t>デキ</t>
    </rPh>
    <phoneticPr fontId="2"/>
  </si>
  <si>
    <t xml:space="preserve">行事等のイベントは病院全体、部署別とで登録できること。
一日につき4つまで。
</t>
    <rPh sb="0" eb="2">
      <t>ギョウジ</t>
    </rPh>
    <rPh sb="2" eb="3">
      <t>トウ</t>
    </rPh>
    <rPh sb="9" eb="11">
      <t>ビョウイン</t>
    </rPh>
    <rPh sb="11" eb="13">
      <t>ゼンタイ</t>
    </rPh>
    <rPh sb="14" eb="16">
      <t>ブショ</t>
    </rPh>
    <rPh sb="16" eb="17">
      <t>ベツ</t>
    </rPh>
    <rPh sb="19" eb="21">
      <t>トウロク</t>
    </rPh>
    <rPh sb="28" eb="29">
      <t>イチ</t>
    </rPh>
    <rPh sb="29" eb="30">
      <t>ニチ</t>
    </rPh>
    <phoneticPr fontId="2"/>
  </si>
  <si>
    <t xml:space="preserve">入力の取り消しが可能なこと。(入力の「元に戻す」・「やり直し」が３回以上前の入力が可能なこと)
</t>
    <rPh sb="0" eb="2">
      <t>ニュウリョク</t>
    </rPh>
    <rPh sb="3" eb="4">
      <t>ト</t>
    </rPh>
    <rPh sb="5" eb="6">
      <t>ケ</t>
    </rPh>
    <rPh sb="8" eb="10">
      <t>カノウ</t>
    </rPh>
    <rPh sb="15" eb="17">
      <t>ニュウリョク</t>
    </rPh>
    <rPh sb="19" eb="20">
      <t>モト</t>
    </rPh>
    <rPh sb="21" eb="22">
      <t>モド</t>
    </rPh>
    <rPh sb="28" eb="29">
      <t>ナオ</t>
    </rPh>
    <rPh sb="33" eb="34">
      <t>カイ</t>
    </rPh>
    <rPh sb="34" eb="36">
      <t>イジョウ</t>
    </rPh>
    <rPh sb="36" eb="37">
      <t>マエ</t>
    </rPh>
    <rPh sb="38" eb="40">
      <t>ニュウリョク</t>
    </rPh>
    <rPh sb="41" eb="43">
      <t>カノウ</t>
    </rPh>
    <phoneticPr fontId="2"/>
  </si>
  <si>
    <t xml:space="preserve">職員と日付のクロスポインタ表示ができること。
</t>
    <rPh sb="0" eb="2">
      <t>ショクイン</t>
    </rPh>
    <rPh sb="3" eb="5">
      <t>ヒヅケ</t>
    </rPh>
    <rPh sb="13" eb="15">
      <t>ヒョウジ</t>
    </rPh>
    <phoneticPr fontId="2"/>
  </si>
  <si>
    <t xml:space="preserve">編集機能として、コピー、切り取り、貼り付け、消去、全消去ができること。
</t>
    <phoneticPr fontId="5"/>
  </si>
  <si>
    <t xml:space="preserve">コピー機能は(行が隣接する複数職員をまたいで)指定する範囲をコピー貼り付けでき、複数回の貼り付けができること。
</t>
    <rPh sb="7" eb="8">
      <t>ギョウ</t>
    </rPh>
    <rPh sb="9" eb="11">
      <t>リンセツ</t>
    </rPh>
    <rPh sb="13" eb="15">
      <t>フクスウ</t>
    </rPh>
    <rPh sb="15" eb="17">
      <t>ショクイン</t>
    </rPh>
    <phoneticPr fontId="2"/>
  </si>
  <si>
    <t xml:space="preserve">ショートカットキー割当によるキーボードからの勤務登録も可能なこと。
</t>
    <rPh sb="9" eb="11">
      <t>ワリアテ</t>
    </rPh>
    <rPh sb="22" eb="24">
      <t>キンム</t>
    </rPh>
    <rPh sb="24" eb="26">
      <t>トウロク</t>
    </rPh>
    <rPh sb="27" eb="29">
      <t>カノウ</t>
    </rPh>
    <phoneticPr fontId="2"/>
  </si>
  <si>
    <t xml:space="preserve">半日勤務の登録が可能なこと。
</t>
    <rPh sb="0" eb="2">
      <t>ハンニチ</t>
    </rPh>
    <rPh sb="2" eb="4">
      <t>キンム</t>
    </rPh>
    <rPh sb="5" eb="7">
      <t>トウロク</t>
    </rPh>
    <rPh sb="8" eb="10">
      <t>カノウ</t>
    </rPh>
    <phoneticPr fontId="2"/>
  </si>
  <si>
    <t xml:space="preserve">1回の入力で、複数勤務をまとめて登録出来る機能を有すること。
</t>
    <rPh sb="1" eb="2">
      <t>カイ</t>
    </rPh>
    <rPh sb="3" eb="5">
      <t>ニュウリョク</t>
    </rPh>
    <rPh sb="7" eb="9">
      <t>フクスウ</t>
    </rPh>
    <rPh sb="9" eb="11">
      <t>キンム</t>
    </rPh>
    <rPh sb="16" eb="18">
      <t>トウロク</t>
    </rPh>
    <rPh sb="18" eb="20">
      <t>デキ</t>
    </rPh>
    <rPh sb="21" eb="23">
      <t>キノウ</t>
    </rPh>
    <rPh sb="24" eb="25">
      <t>ユウ</t>
    </rPh>
    <phoneticPr fontId="2"/>
  </si>
  <si>
    <t xml:space="preserve">自由度の高い職員別・部署別勤務集計設定ができること。
</t>
    <rPh sb="0" eb="3">
      <t>ジユウド</t>
    </rPh>
    <rPh sb="4" eb="5">
      <t>タカ</t>
    </rPh>
    <rPh sb="6" eb="9">
      <t>ショクインベツ</t>
    </rPh>
    <rPh sb="10" eb="12">
      <t>ブショ</t>
    </rPh>
    <rPh sb="12" eb="13">
      <t>ベツ</t>
    </rPh>
    <rPh sb="13" eb="15">
      <t>キンム</t>
    </rPh>
    <rPh sb="15" eb="17">
      <t>シュウケイ</t>
    </rPh>
    <rPh sb="17" eb="19">
      <t>セッテイ</t>
    </rPh>
    <phoneticPr fontId="2"/>
  </si>
  <si>
    <t xml:space="preserve">期間、勤務等を条件に指定した、勤務回数の集計が可能なこと。
</t>
    <rPh sb="0" eb="2">
      <t>キカン</t>
    </rPh>
    <rPh sb="3" eb="5">
      <t>キンム</t>
    </rPh>
    <rPh sb="5" eb="6">
      <t>トウ</t>
    </rPh>
    <rPh sb="7" eb="9">
      <t>ジョウケン</t>
    </rPh>
    <rPh sb="10" eb="12">
      <t>シテイ</t>
    </rPh>
    <rPh sb="15" eb="19">
      <t>キンムカイスウ</t>
    </rPh>
    <rPh sb="20" eb="22">
      <t>シュウケイ</t>
    </rPh>
    <rPh sb="23" eb="25">
      <t>カノウ</t>
    </rPh>
    <phoneticPr fontId="2"/>
  </si>
  <si>
    <t xml:space="preserve">勤務予定、勤務実績は年間集計ができること。
</t>
    <rPh sb="0" eb="4">
      <t>キンムヨテイ</t>
    </rPh>
    <rPh sb="5" eb="9">
      <t>キンムジッセキ</t>
    </rPh>
    <rPh sb="10" eb="12">
      <t>ネンカン</t>
    </rPh>
    <rPh sb="12" eb="14">
      <t>シュウケイ</t>
    </rPh>
    <phoneticPr fontId="2"/>
  </si>
  <si>
    <t xml:space="preserve">職員の並び替えやチーム毎の表示・集計ができること。
</t>
    <phoneticPr fontId="5"/>
  </si>
  <si>
    <t xml:space="preserve">勤務表作成時、職員管理の職員情報が参照できること。
</t>
    <rPh sb="0" eb="2">
      <t>キンム</t>
    </rPh>
    <rPh sb="2" eb="3">
      <t>オモテ</t>
    </rPh>
    <rPh sb="3" eb="5">
      <t>サクセイ</t>
    </rPh>
    <rPh sb="5" eb="6">
      <t>ジ</t>
    </rPh>
    <rPh sb="7" eb="11">
      <t>ショクインカンリ</t>
    </rPh>
    <rPh sb="12" eb="14">
      <t>ショクイン</t>
    </rPh>
    <rPh sb="14" eb="16">
      <t>ジョウホウ</t>
    </rPh>
    <rPh sb="17" eb="19">
      <t>サンショウ</t>
    </rPh>
    <phoneticPr fontId="2"/>
  </si>
  <si>
    <t xml:space="preserve">画面いっぱいに職員を表示できること。
</t>
    <rPh sb="0" eb="2">
      <t>ガメン</t>
    </rPh>
    <rPh sb="7" eb="9">
      <t>ショクイン</t>
    </rPh>
    <rPh sb="10" eb="12">
      <t>ヒョウジ</t>
    </rPh>
    <phoneticPr fontId="2"/>
  </si>
  <si>
    <t xml:space="preserve">表示する集計項目等を選択できること。
</t>
    <rPh sb="0" eb="2">
      <t>ヒョウジ</t>
    </rPh>
    <rPh sb="4" eb="6">
      <t>シュウケイ</t>
    </rPh>
    <rPh sb="6" eb="8">
      <t>コウモク</t>
    </rPh>
    <rPh sb="8" eb="9">
      <t>ナド</t>
    </rPh>
    <rPh sb="10" eb="12">
      <t>センタク</t>
    </rPh>
    <phoneticPr fontId="2"/>
  </si>
  <si>
    <t xml:space="preserve">他システムの連携を目的とした、CSV出力機能を有すること。
</t>
    <phoneticPr fontId="5"/>
  </si>
  <si>
    <t xml:space="preserve">職員、日付に対して希望勤務を登録出来ること。
</t>
    <rPh sb="0" eb="2">
      <t>ショクイン</t>
    </rPh>
    <rPh sb="3" eb="5">
      <t>ヒヅケ</t>
    </rPh>
    <rPh sb="6" eb="7">
      <t>タイ</t>
    </rPh>
    <rPh sb="9" eb="13">
      <t>キボウキンム</t>
    </rPh>
    <rPh sb="14" eb="16">
      <t>トウロク</t>
    </rPh>
    <rPh sb="16" eb="18">
      <t>デキ</t>
    </rPh>
    <phoneticPr fontId="2"/>
  </si>
  <si>
    <t xml:space="preserve">曜日、日付、第○第○曜日等の希望の設定が可能なこと。
</t>
    <rPh sb="0" eb="2">
      <t>ヨウビ</t>
    </rPh>
    <rPh sb="3" eb="5">
      <t>ヒヅケ</t>
    </rPh>
    <rPh sb="6" eb="7">
      <t>ダイ</t>
    </rPh>
    <rPh sb="8" eb="9">
      <t>ダイ</t>
    </rPh>
    <rPh sb="10" eb="12">
      <t>ヨウビ</t>
    </rPh>
    <rPh sb="12" eb="13">
      <t>トウ</t>
    </rPh>
    <rPh sb="14" eb="16">
      <t>キボウ</t>
    </rPh>
    <rPh sb="17" eb="19">
      <t>セッテイ</t>
    </rPh>
    <rPh sb="20" eb="22">
      <t>カノウ</t>
    </rPh>
    <phoneticPr fontId="2"/>
  </si>
  <si>
    <t xml:space="preserve">勤務を希望しない否定の希望も登録出来ること。
</t>
    <rPh sb="0" eb="2">
      <t>キンム</t>
    </rPh>
    <rPh sb="3" eb="5">
      <t>キボウ</t>
    </rPh>
    <rPh sb="8" eb="10">
      <t>ヒテイ</t>
    </rPh>
    <rPh sb="11" eb="13">
      <t>キボウ</t>
    </rPh>
    <rPh sb="14" eb="16">
      <t>トウロク</t>
    </rPh>
    <rPh sb="16" eb="18">
      <t>デキ</t>
    </rPh>
    <phoneticPr fontId="2"/>
  </si>
  <si>
    <t xml:space="preserve">応援により配属を変更せずに応援先の勤務表に職員を表示することができること。
また、勤務時間は入院基本料の施設基準等に係る届出書添付資料に反映できること。
</t>
    <phoneticPr fontId="5"/>
  </si>
  <si>
    <t xml:space="preserve">勤務部署毎に対象期間を指定して、所属されている職員の勤務予定を登録、削除、変更できること。
</t>
    <phoneticPr fontId="5"/>
  </si>
  <si>
    <t xml:space="preserve">予定入力はあらかじめ登録された勤務記号を一覧から選択して貼り付けることができること。
</t>
    <phoneticPr fontId="5"/>
  </si>
  <si>
    <t xml:space="preserve">条件に則った自動作成が可能なこと。
段階的な自動作成（個人希望、夜勤、休日等）を可能とする。
※勤務が登録されている状態で続きの自動作成が可能。
</t>
    <rPh sb="0" eb="2">
      <t>ジョウケン</t>
    </rPh>
    <rPh sb="3" eb="4">
      <t>ノット</t>
    </rPh>
    <rPh sb="6" eb="8">
      <t>ジドウ</t>
    </rPh>
    <rPh sb="8" eb="10">
      <t>サクセイ</t>
    </rPh>
    <rPh sb="11" eb="13">
      <t>カノウ</t>
    </rPh>
    <rPh sb="18" eb="21">
      <t>ダンカイテキ</t>
    </rPh>
    <rPh sb="22" eb="24">
      <t>ジドウ</t>
    </rPh>
    <rPh sb="24" eb="26">
      <t>サクセイ</t>
    </rPh>
    <rPh sb="27" eb="31">
      <t>コジンキボウ</t>
    </rPh>
    <rPh sb="32" eb="34">
      <t>ヤキン</t>
    </rPh>
    <rPh sb="35" eb="37">
      <t>キュウジツ</t>
    </rPh>
    <rPh sb="37" eb="38">
      <t>トウ</t>
    </rPh>
    <rPh sb="40" eb="42">
      <t>カノウ</t>
    </rPh>
    <rPh sb="48" eb="50">
      <t>キンム</t>
    </rPh>
    <rPh sb="51" eb="53">
      <t>トウロク</t>
    </rPh>
    <rPh sb="58" eb="60">
      <t>ジョウタイ</t>
    </rPh>
    <rPh sb="61" eb="62">
      <t>ツヅ</t>
    </rPh>
    <rPh sb="64" eb="68">
      <t>ジドウサクセイ</t>
    </rPh>
    <rPh sb="69" eb="71">
      <t>カノウ</t>
    </rPh>
    <phoneticPr fontId="2"/>
  </si>
  <si>
    <t xml:space="preserve">必要人員不足が色で判断ができること。
</t>
    <rPh sb="7" eb="8">
      <t>イロ</t>
    </rPh>
    <rPh sb="9" eb="11">
      <t>ハンダン</t>
    </rPh>
    <phoneticPr fontId="2"/>
  </si>
  <si>
    <t xml:space="preserve">職員に設定された限度回数を超えた勤務を登録された場合、チェックできること。
</t>
    <rPh sb="0" eb="2">
      <t>ショクイン</t>
    </rPh>
    <rPh sb="3" eb="5">
      <t>セッテイ</t>
    </rPh>
    <rPh sb="8" eb="10">
      <t>ゲンド</t>
    </rPh>
    <rPh sb="10" eb="12">
      <t>カイスウ</t>
    </rPh>
    <rPh sb="13" eb="14">
      <t>コ</t>
    </rPh>
    <rPh sb="16" eb="18">
      <t>キンム</t>
    </rPh>
    <rPh sb="19" eb="21">
      <t>トウロク</t>
    </rPh>
    <rPh sb="24" eb="26">
      <t>バアイ</t>
    </rPh>
    <phoneticPr fontId="2"/>
  </si>
  <si>
    <t xml:space="preserve">休日出勤日と代休日を関連付けて作成できること。
</t>
    <phoneticPr fontId="5"/>
  </si>
  <si>
    <t xml:space="preserve">勤務者を指定した順番で、画面に表示ができること。
</t>
    <rPh sb="0" eb="3">
      <t>キンムシャ</t>
    </rPh>
    <rPh sb="4" eb="6">
      <t>シテイ</t>
    </rPh>
    <rPh sb="8" eb="10">
      <t>ジュンバン</t>
    </rPh>
    <rPh sb="12" eb="14">
      <t>ガメン</t>
    </rPh>
    <rPh sb="15" eb="17">
      <t>ヒョウジ</t>
    </rPh>
    <phoneticPr fontId="2"/>
  </si>
  <si>
    <t xml:space="preserve">１ヶ月単位で勤務表を表示している際でも、集計期間を変更し、４週単位で勤務回数を集計できること。
</t>
    <rPh sb="2" eb="3">
      <t>ゲツ</t>
    </rPh>
    <rPh sb="3" eb="5">
      <t>タンイ</t>
    </rPh>
    <rPh sb="6" eb="8">
      <t>キンム</t>
    </rPh>
    <rPh sb="8" eb="9">
      <t>オモテ</t>
    </rPh>
    <rPh sb="10" eb="12">
      <t>ヒョウジ</t>
    </rPh>
    <rPh sb="16" eb="17">
      <t>サイ</t>
    </rPh>
    <rPh sb="20" eb="22">
      <t>シュウケイ</t>
    </rPh>
    <rPh sb="22" eb="24">
      <t>キカン</t>
    </rPh>
    <rPh sb="25" eb="27">
      <t>ヘンコウ</t>
    </rPh>
    <rPh sb="31" eb="33">
      <t>タンイ</t>
    </rPh>
    <rPh sb="34" eb="38">
      <t>キンムカイスウ</t>
    </rPh>
    <rPh sb="39" eb="41">
      <t>シュウケイ</t>
    </rPh>
    <phoneticPr fontId="2"/>
  </si>
  <si>
    <t xml:space="preserve">４週間で１６０時間勤務などと決まっている場合に時間単位での勤務のチェックができること。
</t>
    <phoneticPr fontId="5"/>
  </si>
  <si>
    <t xml:space="preserve">個人希望と予定の一致や不一致を作成画面・勤務表印刷時に反映できること。
</t>
    <rPh sb="0" eb="2">
      <t>コジン</t>
    </rPh>
    <rPh sb="2" eb="4">
      <t>キボウ</t>
    </rPh>
    <rPh sb="5" eb="7">
      <t>ヨテイ</t>
    </rPh>
    <rPh sb="8" eb="10">
      <t>イッチ</t>
    </rPh>
    <rPh sb="11" eb="14">
      <t>フイッチ</t>
    </rPh>
    <rPh sb="15" eb="17">
      <t>サクセイ</t>
    </rPh>
    <rPh sb="17" eb="19">
      <t>ガメン</t>
    </rPh>
    <rPh sb="20" eb="22">
      <t>キンム</t>
    </rPh>
    <rPh sb="22" eb="23">
      <t>ヒョウ</t>
    </rPh>
    <rPh sb="23" eb="25">
      <t>インサツ</t>
    </rPh>
    <rPh sb="25" eb="26">
      <t>ジ</t>
    </rPh>
    <rPh sb="27" eb="29">
      <t>ハンエイ</t>
    </rPh>
    <phoneticPr fontId="2"/>
  </si>
  <si>
    <t xml:space="preserve">勤務表作成時に行事を入力でき、画面で参照しながら勤務表を変更できること。
</t>
    <phoneticPr fontId="5"/>
  </si>
  <si>
    <t xml:space="preserve">制限の無いチーム管理が出来ること。
</t>
    <rPh sb="0" eb="2">
      <t>セイゲン</t>
    </rPh>
    <rPh sb="3" eb="4">
      <t>ナ</t>
    </rPh>
    <rPh sb="8" eb="10">
      <t>カンリ</t>
    </rPh>
    <rPh sb="11" eb="13">
      <t>デキ</t>
    </rPh>
    <phoneticPr fontId="2"/>
  </si>
  <si>
    <t xml:space="preserve">チーム毎の入力が出来ること。
</t>
    <rPh sb="3" eb="4">
      <t>ゴト</t>
    </rPh>
    <rPh sb="5" eb="7">
      <t>ニュウリョク</t>
    </rPh>
    <rPh sb="8" eb="10">
      <t>デキ</t>
    </rPh>
    <phoneticPr fontId="2"/>
  </si>
  <si>
    <t xml:space="preserve">長休情報を勤務予定に反映できること。
</t>
    <rPh sb="0" eb="2">
      <t>チョウキュウ</t>
    </rPh>
    <rPh sb="2" eb="4">
      <t>ジョウホウ</t>
    </rPh>
    <rPh sb="5" eb="9">
      <t>キンムヨテイ</t>
    </rPh>
    <rPh sb="10" eb="12">
      <t>ハンエイ</t>
    </rPh>
    <phoneticPr fontId="2"/>
  </si>
  <si>
    <t xml:space="preserve">色分け等で未配属や応援の日付、備考の有無等を区別できるようにすること。
</t>
    <rPh sb="5" eb="6">
      <t>ミ</t>
    </rPh>
    <rPh sb="6" eb="8">
      <t>ハイゾク</t>
    </rPh>
    <rPh sb="9" eb="11">
      <t>オウエン</t>
    </rPh>
    <rPh sb="12" eb="14">
      <t>ヒヅケ</t>
    </rPh>
    <rPh sb="15" eb="17">
      <t>ビコウ</t>
    </rPh>
    <rPh sb="18" eb="20">
      <t>ウム</t>
    </rPh>
    <rPh sb="20" eb="21">
      <t>ナド</t>
    </rPh>
    <phoneticPr fontId="2"/>
  </si>
  <si>
    <t xml:space="preserve">エラーチェックは設定条件を元に、必要人数、夜勤回数、夜勤勤務間隔、休日回数、休日間隔、禁止勤務に対しエラーリストを表示できること。
</t>
    <phoneticPr fontId="5"/>
  </si>
  <si>
    <t xml:space="preserve">月途中の異動により職員の増減を伴う計画の再作成ができること。
</t>
    <phoneticPr fontId="5"/>
  </si>
  <si>
    <t xml:space="preserve">予定作成画面では１ヶ月の勤務予定が一覧で参照できること。日数を指定することで前月実績、来月予定が参照できること。
</t>
    <rPh sb="28" eb="30">
      <t>ニッスウ</t>
    </rPh>
    <rPh sb="31" eb="33">
      <t>シテイ</t>
    </rPh>
    <rPh sb="43" eb="45">
      <t>ライゲツ</t>
    </rPh>
    <rPh sb="45" eb="47">
      <t>ヨテイ</t>
    </rPh>
    <phoneticPr fontId="2"/>
  </si>
  <si>
    <t xml:space="preserve">日当直管理として、あらかじめ登録した職員に対して管理当直等の勤務表を作成することができること。
</t>
    <phoneticPr fontId="5"/>
  </si>
  <si>
    <t xml:space="preserve">複数パターンの予定を作成できること。
</t>
    <rPh sb="0" eb="2">
      <t>フクスウ</t>
    </rPh>
    <rPh sb="7" eb="9">
      <t>ヨテイ</t>
    </rPh>
    <rPh sb="10" eb="12">
      <t>サクセイ</t>
    </rPh>
    <phoneticPr fontId="2"/>
  </si>
  <si>
    <t xml:space="preserve">人員、制限等を設定画面にまとめる等、容易な条件指定が可能なこと。
</t>
    <rPh sb="16" eb="17">
      <t>トウ</t>
    </rPh>
    <rPh sb="18" eb="20">
      <t>ヨウイ</t>
    </rPh>
    <rPh sb="21" eb="23">
      <t>ジョウケン</t>
    </rPh>
    <rPh sb="23" eb="25">
      <t>シテイ</t>
    </rPh>
    <rPh sb="26" eb="28">
      <t>カノウ</t>
    </rPh>
    <phoneticPr fontId="2"/>
  </si>
  <si>
    <t xml:space="preserve">勤務禁止条件は、病棟別、個人別に追加、訂正ができること。
</t>
    <phoneticPr fontId="5"/>
  </si>
  <si>
    <t xml:space="preserve">部署別チーム別の必要人員充足数が登録されること。
</t>
    <rPh sb="0" eb="2">
      <t>ブショ</t>
    </rPh>
    <rPh sb="2" eb="3">
      <t>ベツ</t>
    </rPh>
    <phoneticPr fontId="2"/>
  </si>
  <si>
    <t xml:space="preserve">勤務部署ごとに曜日・勤務別に必要人数を設定することができること。
</t>
    <phoneticPr fontId="5"/>
  </si>
  <si>
    <t xml:space="preserve">職員に対してレベル(技量）を登録出来ること。
</t>
    <rPh sb="0" eb="2">
      <t>ショクイン</t>
    </rPh>
    <rPh sb="3" eb="4">
      <t>タイ</t>
    </rPh>
    <rPh sb="10" eb="12">
      <t>ギリョウ</t>
    </rPh>
    <rPh sb="14" eb="16">
      <t>トウロク</t>
    </rPh>
    <rPh sb="16" eb="18">
      <t>デキ</t>
    </rPh>
    <phoneticPr fontId="2"/>
  </si>
  <si>
    <t xml:space="preserve">レベル毎の組み合わせ可否を設定出来ること。
</t>
    <rPh sb="3" eb="4">
      <t>ゴト</t>
    </rPh>
    <rPh sb="5" eb="6">
      <t>ク</t>
    </rPh>
    <rPh sb="7" eb="8">
      <t>ア</t>
    </rPh>
    <rPh sb="10" eb="12">
      <t>カヒ</t>
    </rPh>
    <rPh sb="13" eb="15">
      <t>セッテイ</t>
    </rPh>
    <rPh sb="15" eb="17">
      <t>デキ</t>
    </rPh>
    <phoneticPr fontId="2"/>
  </si>
  <si>
    <t xml:space="preserve">職員個人単位での組み合わせ可否を設定出来ること。
</t>
    <rPh sb="0" eb="2">
      <t>ショクイン</t>
    </rPh>
    <rPh sb="2" eb="4">
      <t>コジン</t>
    </rPh>
    <rPh sb="4" eb="6">
      <t>タンイ</t>
    </rPh>
    <rPh sb="8" eb="9">
      <t>ク</t>
    </rPh>
    <rPh sb="10" eb="11">
      <t>ア</t>
    </rPh>
    <rPh sb="13" eb="15">
      <t>カヒ</t>
    </rPh>
    <rPh sb="16" eb="18">
      <t>セッテイ</t>
    </rPh>
    <rPh sb="18" eb="20">
      <t>デキ</t>
    </rPh>
    <phoneticPr fontId="2"/>
  </si>
  <si>
    <t xml:space="preserve">職員毎の勤務条件として、上限回数を設定することができること。
</t>
    <rPh sb="0" eb="2">
      <t>ショクイン</t>
    </rPh>
    <phoneticPr fontId="2"/>
  </si>
  <si>
    <t xml:space="preserve">勤務毎の必要人数が設定出来ること。
</t>
    <rPh sb="0" eb="3">
      <t>キンムゴト</t>
    </rPh>
    <rPh sb="4" eb="8">
      <t>ヒツヨウニンズウ</t>
    </rPh>
    <rPh sb="9" eb="11">
      <t>セッテイ</t>
    </rPh>
    <rPh sb="11" eb="13">
      <t>デキ</t>
    </rPh>
    <phoneticPr fontId="2"/>
  </si>
  <si>
    <t xml:space="preserve">上限勤務回数が設定出来ること。
</t>
    <rPh sb="0" eb="2">
      <t>ジョウゲン</t>
    </rPh>
    <rPh sb="2" eb="4">
      <t>キンム</t>
    </rPh>
    <rPh sb="4" eb="6">
      <t>カイスウ</t>
    </rPh>
    <rPh sb="7" eb="9">
      <t>セッテイ</t>
    </rPh>
    <rPh sb="9" eb="11">
      <t>デキ</t>
    </rPh>
    <phoneticPr fontId="2"/>
  </si>
  <si>
    <t xml:space="preserve">夜勤勤務間隔が設定出来ること。
</t>
    <rPh sb="0" eb="2">
      <t>ヤキン</t>
    </rPh>
    <rPh sb="2" eb="4">
      <t>キンム</t>
    </rPh>
    <rPh sb="4" eb="6">
      <t>カンカク</t>
    </rPh>
    <rPh sb="7" eb="9">
      <t>セッテイ</t>
    </rPh>
    <rPh sb="9" eb="11">
      <t>デキ</t>
    </rPh>
    <phoneticPr fontId="2"/>
  </si>
  <si>
    <t xml:space="preserve">上限休日回数が設定出来ること。
</t>
    <rPh sb="0" eb="2">
      <t>ジョウゲン</t>
    </rPh>
    <rPh sb="2" eb="4">
      <t>キュウジツ</t>
    </rPh>
    <rPh sb="4" eb="6">
      <t>カイスウ</t>
    </rPh>
    <rPh sb="7" eb="9">
      <t>セッテイ</t>
    </rPh>
    <rPh sb="9" eb="11">
      <t>デキ</t>
    </rPh>
    <phoneticPr fontId="2"/>
  </si>
  <si>
    <t xml:space="preserve">休日勤務間隔が設定出来ること。
</t>
    <rPh sb="0" eb="2">
      <t>キュウジツ</t>
    </rPh>
    <rPh sb="2" eb="4">
      <t>キンム</t>
    </rPh>
    <rPh sb="4" eb="6">
      <t>カンカク</t>
    </rPh>
    <rPh sb="7" eb="9">
      <t>セッテイ</t>
    </rPh>
    <rPh sb="9" eb="11">
      <t>デキ</t>
    </rPh>
    <phoneticPr fontId="2"/>
  </si>
  <si>
    <t xml:space="preserve">勤務予定からのコピーにより、勤務実績を作成できること。
</t>
    <rPh sb="0" eb="4">
      <t>キンムヨテイ</t>
    </rPh>
    <rPh sb="14" eb="18">
      <t>キンムジッセキ</t>
    </rPh>
    <rPh sb="19" eb="21">
      <t>サクセイ</t>
    </rPh>
    <phoneticPr fontId="2"/>
  </si>
  <si>
    <t xml:space="preserve">勤務変更分のみの入力で勤務実績を更新できること。
</t>
    <rPh sb="0" eb="5">
      <t>キンムヘンコウブン</t>
    </rPh>
    <rPh sb="8" eb="10">
      <t>ニュウリョク</t>
    </rPh>
    <rPh sb="11" eb="15">
      <t>キンムジッセキ</t>
    </rPh>
    <rPh sb="16" eb="18">
      <t>コウシン</t>
    </rPh>
    <phoneticPr fontId="2"/>
  </si>
  <si>
    <t xml:space="preserve">勤務時間の実績を管理する機能。（予定は８時間勤務だが、早退したため、６時間勤務だったなど）
</t>
    <phoneticPr fontId="5"/>
  </si>
  <si>
    <t xml:space="preserve">会議、委員会、研修など入院基本料算定に含まれない勤務時間を登録することができること。
登録した勤務時間は入院基本料算定に係る届出添付書類に自動的に反映することができること。
また、勤務実績に基づく入院基本料算定は、入院基本料区分別、職種別に集計し、届出書類に反映すること。
</t>
    <phoneticPr fontId="5"/>
  </si>
  <si>
    <t xml:space="preserve">ネットワーク費用一式
基本要件のネットワーク要件を満たす費用を含むこと。
有線及び無線は別紙端末配置一覧に沿って敷設すること。
サーバ及びPCや各周辺機器が動作する電源供給を含むこと。
</t>
    <rPh sb="6" eb="8">
      <t>ヒヨウ</t>
    </rPh>
    <rPh sb="8" eb="10">
      <t>イッシキ</t>
    </rPh>
    <rPh sb="11" eb="13">
      <t>キホン</t>
    </rPh>
    <rPh sb="13" eb="15">
      <t>ヨウケン</t>
    </rPh>
    <rPh sb="22" eb="24">
      <t>ヨウケン</t>
    </rPh>
    <rPh sb="25" eb="26">
      <t>ミ</t>
    </rPh>
    <rPh sb="28" eb="30">
      <t>ヒヨウ</t>
    </rPh>
    <rPh sb="31" eb="32">
      <t>フク</t>
    </rPh>
    <rPh sb="37" eb="39">
      <t>ユウセン</t>
    </rPh>
    <rPh sb="39" eb="40">
      <t>オヨ</t>
    </rPh>
    <rPh sb="41" eb="43">
      <t>ムセン</t>
    </rPh>
    <rPh sb="50" eb="52">
      <t>イチラン</t>
    </rPh>
    <rPh sb="53" eb="54">
      <t>ソ</t>
    </rPh>
    <rPh sb="67" eb="68">
      <t>オヨ</t>
    </rPh>
    <rPh sb="72" eb="73">
      <t>カク</t>
    </rPh>
    <rPh sb="73" eb="77">
      <t>シュウヘンキキ</t>
    </rPh>
    <rPh sb="78" eb="80">
      <t>ドウサ</t>
    </rPh>
    <rPh sb="82" eb="86">
      <t>デンゲンキョウキュウ</t>
    </rPh>
    <rPh sb="87" eb="88">
      <t>フク</t>
    </rPh>
    <phoneticPr fontId="7"/>
  </si>
  <si>
    <t xml:space="preserve">システム導入にあたっては、院内全部門にわたる業務に精通した経験豊富なSE体制を編成し、導入スケジュールと導入スタッフの経歴を明記した担当要員の配置予定表を提示すること。
また、主として担当するSEは医療情報技師資格（または、情報処理技術者資格）を有すること。
</t>
    <phoneticPr fontId="7"/>
  </si>
  <si>
    <t xml:space="preserve">サーバーは、主サーバーと副サーバーで構成されており、主サーバー障害時に自動的に副サーバーへの切り替えが可能であること。
</t>
    <rPh sb="35" eb="38">
      <t>ジドウテキ</t>
    </rPh>
    <phoneticPr fontId="5"/>
  </si>
  <si>
    <t>看護勤務管理システム</t>
    <rPh sb="0" eb="2">
      <t>カンゴ</t>
    </rPh>
    <rPh sb="2" eb="4">
      <t>キンム</t>
    </rPh>
    <rPh sb="4" eb="6">
      <t>カンリ</t>
    </rPh>
    <phoneticPr fontId="5"/>
  </si>
  <si>
    <t>様式１作成支援システム（Prrism）</t>
    <phoneticPr fontId="5"/>
  </si>
  <si>
    <t xml:space="preserve">携帯端末・タブレット
</t>
    <phoneticPr fontId="15"/>
  </si>
  <si>
    <t xml:space="preserve">看護勤務管理システムとの職員情報・勤務情報連携
</t>
    <rPh sb="0" eb="2">
      <t>カンゴ</t>
    </rPh>
    <rPh sb="2" eb="4">
      <t>キンム</t>
    </rPh>
    <rPh sb="4" eb="6">
      <t>カンリ</t>
    </rPh>
    <rPh sb="12" eb="14">
      <t>ショクイン</t>
    </rPh>
    <rPh sb="14" eb="16">
      <t>ジョウホウ</t>
    </rPh>
    <rPh sb="17" eb="19">
      <t>キンム</t>
    </rPh>
    <rPh sb="19" eb="21">
      <t>ジョウホウ</t>
    </rPh>
    <rPh sb="21" eb="23">
      <t>レンケイ</t>
    </rPh>
    <phoneticPr fontId="7"/>
  </si>
  <si>
    <t xml:space="preserve">スポットチェックモニタが連携できる環境を用意すること。
</t>
    <rPh sb="12" eb="14">
      <t>レンケイ</t>
    </rPh>
    <rPh sb="17" eb="19">
      <t>カンキョウ</t>
    </rPh>
    <rPh sb="20" eb="22">
      <t>ヨウイ</t>
    </rPh>
    <phoneticPr fontId="7"/>
  </si>
  <si>
    <t xml:space="preserve">給紙カセットとして 250枚(A4) 以上の格納容量であること。 
</t>
    <phoneticPr fontId="12"/>
  </si>
  <si>
    <t xml:space="preserve">給紙カセットの容量は 250 枚(普通紙) 以上の格納容量であること。 
</t>
    <phoneticPr fontId="12"/>
  </si>
  <si>
    <t xml:space="preserve">電子カルテで使用するクライアントPC・タブレット端末は導入後、スペック要件を満たせば、当院での調達が可能なこと。
</t>
    <rPh sb="0" eb="2">
      <t>デンシ</t>
    </rPh>
    <rPh sb="6" eb="8">
      <t>シヨウ</t>
    </rPh>
    <rPh sb="24" eb="26">
      <t>タンマツ</t>
    </rPh>
    <rPh sb="27" eb="29">
      <t>ドウニュウ</t>
    </rPh>
    <rPh sb="29" eb="30">
      <t>ゴ</t>
    </rPh>
    <rPh sb="35" eb="37">
      <t>ヨウケン</t>
    </rPh>
    <rPh sb="38" eb="39">
      <t>ミ</t>
    </rPh>
    <rPh sb="43" eb="45">
      <t>トウイン</t>
    </rPh>
    <rPh sb="47" eb="49">
      <t>チョウタツ</t>
    </rPh>
    <rPh sb="50" eb="52">
      <t>カノウ</t>
    </rPh>
    <phoneticPr fontId="5"/>
  </si>
  <si>
    <t xml:space="preserve">提案システムのうち、納入期限までにバージョンアップが予想されるハードウェア又はソフトウェアがある場合、その予定時期等を説明し、納入については当院と協議の上、合意のもとで対応すること。
</t>
    <rPh sb="70" eb="72">
      <t>トウイン</t>
    </rPh>
    <phoneticPr fontId="5"/>
  </si>
  <si>
    <t xml:space="preserve">インストールキーや製品のシリアル番号等、マニュアルやCD-ROMに製品個々の独立性を表意する情報の印字、刻印等がなされている場合は、後々探しやすいよう、それらにインデックスシール等を貼付して整然とまとめておくようにするとともに、機器管理番号等との関連を明記した一覧表のファイルを必ず作成し、どの端末に付随したマニュアル、CD-ROMかどうかわかるようにしておくこと。
一方、上記のように、製品個々による独立性を表意する情報が添付されていないマニュアルやCD-ROMについては、同じ種類のものを同じ場所に整然とまとめておくようにするか、当院と協議の上で、廃棄ができるものは一定部数のみ保存することとし残りは廃棄処分とする等、適切な措置を講じること。
</t>
    <rPh sb="89" eb="90">
      <t>トウ</t>
    </rPh>
    <rPh sb="267" eb="269">
      <t>トウイン</t>
    </rPh>
    <phoneticPr fontId="5"/>
  </si>
  <si>
    <t xml:space="preserve">本業務の成果物として、当院が要求するドキュメント類を紙媒体及び電子媒体にて当院に提出すること。
例）
・システム設計書
・部門連携設計書
・サーバラック搭載図
・サーバ環境設定設計書
・サーバ運用手引書
・運用手引書
・端末管理台帳　等
</t>
    <rPh sb="11" eb="13">
      <t>トウイン</t>
    </rPh>
    <rPh sb="14" eb="16">
      <t>ヨウキュウ</t>
    </rPh>
    <rPh sb="48" eb="49">
      <t>レイ</t>
    </rPh>
    <rPh sb="117" eb="118">
      <t>トウ</t>
    </rPh>
    <phoneticPr fontId="5"/>
  </si>
  <si>
    <t xml:space="preserve">日計表（号機毎、合計／初期設定額、補充金額、取引金額、現金有高が金種別集計されたもの）
</t>
    <phoneticPr fontId="5"/>
  </si>
  <si>
    <t xml:space="preserve">処理単位、領収書単位の利用明細表（号機毎、合計／患者ID、取引時間、入出金額が印字されたもの）
</t>
    <phoneticPr fontId="5"/>
  </si>
  <si>
    <t xml:space="preserve">勤務予定・実績表
</t>
    <rPh sb="0" eb="2">
      <t>キンム</t>
    </rPh>
    <rPh sb="2" eb="4">
      <t>ヨテイ</t>
    </rPh>
    <rPh sb="5" eb="7">
      <t>ジッセキ</t>
    </rPh>
    <rPh sb="7" eb="8">
      <t>ヒョウ</t>
    </rPh>
    <phoneticPr fontId="2"/>
  </si>
  <si>
    <t xml:space="preserve">入院基本料様式9（保団連レイアウト）
</t>
    <rPh sb="0" eb="5">
      <t>ニュウインキホンリョウ</t>
    </rPh>
    <rPh sb="5" eb="7">
      <t>ヨウシキ</t>
    </rPh>
    <rPh sb="9" eb="12">
      <t>ホダンンレン</t>
    </rPh>
    <phoneticPr fontId="2"/>
  </si>
  <si>
    <t xml:space="preserve">夜勤実施状況
</t>
    <rPh sb="0" eb="4">
      <t>ヤキンジッシ</t>
    </rPh>
    <rPh sb="4" eb="6">
      <t>ジョウキョウ</t>
    </rPh>
    <phoneticPr fontId="2"/>
  </si>
  <si>
    <t xml:space="preserve">業務分担表
</t>
    <rPh sb="0" eb="4">
      <t>ギョウムブンタン</t>
    </rPh>
    <rPh sb="4" eb="5">
      <t>ヒョウ</t>
    </rPh>
    <phoneticPr fontId="2"/>
  </si>
  <si>
    <t xml:space="preserve">週間勤務表
</t>
    <rPh sb="0" eb="2">
      <t>シュウカン</t>
    </rPh>
    <rPh sb="2" eb="4">
      <t>キンム</t>
    </rPh>
    <rPh sb="4" eb="5">
      <t>ヒョウ</t>
    </rPh>
    <phoneticPr fontId="2"/>
  </si>
  <si>
    <t xml:space="preserve">個人勤務表
</t>
    <rPh sb="0" eb="2">
      <t>コジン</t>
    </rPh>
    <rPh sb="2" eb="4">
      <t>キンム</t>
    </rPh>
    <rPh sb="4" eb="5">
      <t>ヒョウ</t>
    </rPh>
    <phoneticPr fontId="2"/>
  </si>
  <si>
    <t xml:space="preserve">勤務変更届
</t>
    <rPh sb="0" eb="2">
      <t>キンム</t>
    </rPh>
    <rPh sb="2" eb="4">
      <t>ヘンコウ</t>
    </rPh>
    <rPh sb="4" eb="5">
      <t>トドケ</t>
    </rPh>
    <phoneticPr fontId="2"/>
  </si>
  <si>
    <t xml:space="preserve">代休指定簿
</t>
    <rPh sb="0" eb="2">
      <t>ダイキュウ</t>
    </rPh>
    <rPh sb="2" eb="4">
      <t>シテイ</t>
    </rPh>
    <rPh sb="4" eb="5">
      <t>ボ</t>
    </rPh>
    <phoneticPr fontId="2"/>
  </si>
  <si>
    <t xml:space="preserve">職員勤務日報
</t>
    <rPh sb="0" eb="4">
      <t>ショクインキンム</t>
    </rPh>
    <rPh sb="4" eb="6">
      <t>ニッポウ</t>
    </rPh>
    <phoneticPr fontId="2"/>
  </si>
  <si>
    <t xml:space="preserve">除外時間集計表（年休、代休、欠勤、病欠等）
</t>
    <rPh sb="0" eb="2">
      <t>ジョガイ</t>
    </rPh>
    <rPh sb="2" eb="6">
      <t>ジカンシュウケイ</t>
    </rPh>
    <rPh sb="6" eb="7">
      <t>ヒョウ</t>
    </rPh>
    <rPh sb="8" eb="10">
      <t>ネンキュウ</t>
    </rPh>
    <rPh sb="11" eb="13">
      <t>ダイキュウ</t>
    </rPh>
    <rPh sb="14" eb="16">
      <t>ケッキン</t>
    </rPh>
    <rPh sb="17" eb="19">
      <t>ビョウケツ</t>
    </rPh>
    <rPh sb="19" eb="20">
      <t>トウ</t>
    </rPh>
    <phoneticPr fontId="2"/>
  </si>
  <si>
    <t xml:space="preserve">各種帳票はファイル出力可能であること。
</t>
    <rPh sb="0" eb="2">
      <t>カクシュ</t>
    </rPh>
    <rPh sb="2" eb="4">
      <t>チョウヒョウ</t>
    </rPh>
    <rPh sb="9" eb="11">
      <t>シュツリョク</t>
    </rPh>
    <rPh sb="11" eb="13">
      <t>カノウ</t>
    </rPh>
    <phoneticPr fontId="2"/>
  </si>
  <si>
    <t xml:space="preserve">コンピュータウィルスチェック機能を有すること。また、パターンファイルがウィルス管理サーバから自動的に更新されること。 
</t>
    <phoneticPr fontId="12"/>
  </si>
  <si>
    <t xml:space="preserve">OS 上でディスク操作(ファイル入出力を含む)や指定する以外の操作を禁止する機能 (ポリシー)を設定した上で納品すること。禁止事項に関しては協議を行うこと。 
</t>
    <phoneticPr fontId="12"/>
  </si>
  <si>
    <t xml:space="preserve">ディスプレイは、15.6 インチ以上の TFT 液晶を有し、1,920×1,080ドット以上の解像度、かつ、1,677 万色以上の表示性能を有すること。 
</t>
    <phoneticPr fontId="12"/>
  </si>
  <si>
    <t xml:space="preserve">ハンドスキャナとしても固定式としても使用可能であり、デスクトップ端末及び無線・対応でないノート端末用には専用スキャナスタンドが付属していること。 
</t>
    <phoneticPr fontId="12"/>
  </si>
  <si>
    <t xml:space="preserve">サーバー室内の分電盤（電灯盤：情報系専用を想定）からサーバー等情報機器までの配線、接続用コンセントの整備。
</t>
    <phoneticPr fontId="5"/>
  </si>
  <si>
    <t xml:space="preserve">分電盤からネットワーク機器への電源供給のための配管配線及びコンセント等の取り付け。
</t>
    <phoneticPr fontId="5"/>
  </si>
  <si>
    <t>医事会計システム</t>
    <phoneticPr fontId="5"/>
  </si>
  <si>
    <t xml:space="preserve">各連携は連携先の費用も見込み見積を提出する事
詳細は、別紙システム連携参照
</t>
    <rPh sb="0" eb="1">
      <t>カク</t>
    </rPh>
    <rPh sb="1" eb="3">
      <t>レンケイ</t>
    </rPh>
    <rPh sb="4" eb="6">
      <t>レンケイ</t>
    </rPh>
    <rPh sb="6" eb="7">
      <t>サキ</t>
    </rPh>
    <rPh sb="8" eb="10">
      <t>ヒヨウ</t>
    </rPh>
    <rPh sb="11" eb="13">
      <t>ミコ</t>
    </rPh>
    <rPh sb="14" eb="16">
      <t>ミツモリ</t>
    </rPh>
    <rPh sb="17" eb="19">
      <t>テイシュツ</t>
    </rPh>
    <rPh sb="21" eb="22">
      <t>コト</t>
    </rPh>
    <rPh sb="23" eb="25">
      <t>ショウサイ</t>
    </rPh>
    <rPh sb="27" eb="29">
      <t>ベッシ</t>
    </rPh>
    <rPh sb="33" eb="35">
      <t>レンケイ</t>
    </rPh>
    <rPh sb="35" eb="37">
      <t>サンショウ</t>
    </rPh>
    <phoneticPr fontId="7"/>
  </si>
  <si>
    <t xml:space="preserve">薬剤情報、特定健診結果の参照を電子カルテ端末から行えること。
</t>
    <rPh sb="0" eb="2">
      <t>ヤクザイ</t>
    </rPh>
    <rPh sb="2" eb="4">
      <t>ジョウホウ</t>
    </rPh>
    <rPh sb="5" eb="7">
      <t>トクテイ</t>
    </rPh>
    <rPh sb="7" eb="9">
      <t>ケンシン</t>
    </rPh>
    <rPh sb="9" eb="11">
      <t>ケッカ</t>
    </rPh>
    <rPh sb="12" eb="14">
      <t>サンショウ</t>
    </rPh>
    <rPh sb="15" eb="17">
      <t>デンシ</t>
    </rPh>
    <rPh sb="20" eb="22">
      <t>タンマツ</t>
    </rPh>
    <rPh sb="24" eb="25">
      <t>オコナ</t>
    </rPh>
    <phoneticPr fontId="7"/>
  </si>
  <si>
    <t xml:space="preserve">本ソフトウェアの操作および動作に関する内容をログとして記録する機能を有すること。
また、リモート操作において、開始から終了までのログをシステムログとして取得することができ、クライアント操作ログと合わせて検索することで、管理機からのリモート操作の内容がログから確認できること。
</t>
    <rPh sb="0" eb="1">
      <t>ホン</t>
    </rPh>
    <rPh sb="19" eb="21">
      <t>ナイヨウ</t>
    </rPh>
    <rPh sb="27" eb="29">
      <t>キロク</t>
    </rPh>
    <rPh sb="31" eb="33">
      <t>キノウ</t>
    </rPh>
    <rPh sb="34" eb="35">
      <t>ユウ</t>
    </rPh>
    <rPh sb="48" eb="50">
      <t>ソウサ</t>
    </rPh>
    <rPh sb="55" eb="57">
      <t>カイシ</t>
    </rPh>
    <rPh sb="59" eb="61">
      <t>シュウリョウ</t>
    </rPh>
    <rPh sb="76" eb="78">
      <t>シュトク</t>
    </rPh>
    <rPh sb="92" eb="94">
      <t>ソウサ</t>
    </rPh>
    <rPh sb="97" eb="98">
      <t>ア</t>
    </rPh>
    <rPh sb="101" eb="103">
      <t>ケンサク</t>
    </rPh>
    <rPh sb="109" eb="111">
      <t>カンリ</t>
    </rPh>
    <rPh sb="111" eb="112">
      <t>キ</t>
    </rPh>
    <rPh sb="119" eb="121">
      <t>ソウサ</t>
    </rPh>
    <rPh sb="122" eb="124">
      <t>ナイヨウ</t>
    </rPh>
    <rPh sb="129" eb="131">
      <t>カクニン</t>
    </rPh>
    <phoneticPr fontId="20"/>
  </si>
  <si>
    <t xml:space="preserve">ログの閲覧が可能なこと。以下の機能は、前項「管理コンソール」内ですべて可能でなければならない。
・ログの閲覧範囲は、管理機が登録されているグループ内に限定されること。
・ログを閲覧する際、アプリケーションのインストール状況および資産情報から絞り込んだ端末や、過去にログ検索から絞り込んだ端末に対して、検索を行うことが可能なこと。絞り込み条件は複合的に利用可能なこと。
・ログを閲覧する際、任意の複数カテゴリを選択したうえで、選択したすべてのカテゴリのログを時系列に一覧に並べて閲覧が可能なこと。
・全カテゴリのログを時系列に並べ替えて表示できること。抽出されたログの一覧から一つの行を選択し、該当端末の前後のログを全カテゴリ分時系列に並べ替えて出力が可能なこと。
・収集したログに基づいて、事前定義されたルールに反した際に、そのクライアントコンピューターを一覧として表示し、指定したクライアントコンピューターに対して発生したルール違反の操作の前後5分間のログを抽出できること。
</t>
    <rPh sb="129" eb="131">
      <t>カコ</t>
    </rPh>
    <rPh sb="134" eb="136">
      <t>ケンサク</t>
    </rPh>
    <rPh sb="138" eb="139">
      <t>シボ</t>
    </rPh>
    <rPh sb="140" eb="141">
      <t>コ</t>
    </rPh>
    <rPh sb="143" eb="145">
      <t>タンマツ</t>
    </rPh>
    <phoneticPr fontId="20"/>
  </si>
  <si>
    <t xml:space="preserve">収集したクライアントコンピューターの全てのログを管理画面で複数条件で検索できること。
・検索条件はそれぞれ名前をつけて複数の条件を保存できること。
・検索結果に対して、任意のログを選び、マーキングできること。
・検索結果に表示されたクライアントコンピューターをグループ化し、検索グループとして登録できること。
【リモート操作も提案する場合】
・リモート操作した場合のログ証跡を考慮して、管理者の操作ログとクライアントコンピューターの操作ログは、同時検索し、時系列に一覧表示できること。
</t>
    <rPh sb="0" eb="2">
      <t>シュウシュウ</t>
    </rPh>
    <phoneticPr fontId="20"/>
  </si>
  <si>
    <t xml:space="preserve">・事前定義されたルールに反した操作が行われた際、その操作を行った利用者のクライアントコンピューターのデスクトップ上にリアルタイムで、ポップアップ形式による通知ができること。
・ルールに反した操作をしたクライアントコンピューターの利用者に注意を促すため、メッセージの内容はルール違反の操作ごとに設定できること。
</t>
    <phoneticPr fontId="20"/>
  </si>
  <si>
    <t xml:space="preserve">・収集したログに基づいて、事前定義されたルールに反した際に、その操作ログはアラートログとして、ログ閲覧画面および検索画面にて、アラート項目の優先順位に応じて3段階以上に色分けして表示できること。
・端末一覧画面では、発生している一番優先順位の高いアラート項目の色で、クライアントコンピューターを色付けして表示できること。
・アラート優先順位を用いて、クライアントコンピューターやログを絞り込んで表示できること。
・アラートの優先順位は、アラート項目ごとに設定できること。
</t>
    <phoneticPr fontId="20"/>
  </si>
  <si>
    <t xml:space="preserve">・クライアントコンピューターの操作画面を管理端末で表示し、アラート発生端末の操作画面を拡大して強調することで、ネットワーク管理者の作業負担を軽減する機能を有すること。
・アラート発生時におけるクライアントコンピューター操作画面を、マウスカーソルの位置が強調された形式で表示し、不正操作及び誤操作発生時に早期の問題把握ができる機能を有すること。
</t>
    <phoneticPr fontId="20"/>
  </si>
  <si>
    <t xml:space="preserve">・事前定義されたルールに反した際に、通知する機能、もしくは操作を禁止する機能について、設定したグループごと、クライアントコンピューターごとおよび利用者ごとに設定できること。
・ルールの定義の際には、操作ログのログ種別を基準に、特定の曜日や時間帯、および特定時間内の操作回数などの複数条件を組み合わせて定義することもできること。
</t>
    <rPh sb="1" eb="3">
      <t>ジゼン</t>
    </rPh>
    <rPh sb="3" eb="5">
      <t>テイギ</t>
    </rPh>
    <rPh sb="12" eb="13">
      <t>ハン</t>
    </rPh>
    <rPh sb="15" eb="16">
      <t>サイ</t>
    </rPh>
    <rPh sb="29" eb="31">
      <t>ソウサ</t>
    </rPh>
    <rPh sb="32" eb="34">
      <t>キンシ</t>
    </rPh>
    <rPh sb="36" eb="38">
      <t>キノウ</t>
    </rPh>
    <rPh sb="43" eb="45">
      <t>セッテイ</t>
    </rPh>
    <rPh sb="72" eb="75">
      <t>リヨウシャ</t>
    </rPh>
    <rPh sb="78" eb="80">
      <t>セッテイ</t>
    </rPh>
    <rPh sb="92" eb="94">
      <t>テイギ</t>
    </rPh>
    <rPh sb="95" eb="96">
      <t>サイ</t>
    </rPh>
    <rPh sb="126" eb="128">
      <t>トクテイ</t>
    </rPh>
    <rPh sb="128" eb="130">
      <t>ジカン</t>
    </rPh>
    <rPh sb="130" eb="131">
      <t>ナイ</t>
    </rPh>
    <rPh sb="139" eb="141">
      <t>フクスウ</t>
    </rPh>
    <rPh sb="144" eb="145">
      <t>ク</t>
    </rPh>
    <rPh sb="146" eb="147">
      <t>ア</t>
    </rPh>
    <rPh sb="150" eb="152">
      <t>テイギ</t>
    </rPh>
    <phoneticPr fontId="20"/>
  </si>
  <si>
    <t xml:space="preserve">・指定したアプリケーションの起動中は、印刷やクリップボードへのコピー、Print Screenキー、アプリケーションによる画面キャプチャーなどの特定の操作を検知および禁止できること。
・指定したアプリケーションの起動中に印刷を禁止している場合も、指定したプリンターのみ印刷可能と設定できること。
【一般】
・指定したアプリケーションの起動中は、印刷やクリップボードへのコピーなどの特定の操作を検知および禁止できること。
・指定したアプリケーションの起動中に印刷を禁止している場合も、指定したプリンターのみ印刷可能と設定できること。
</t>
    <rPh sb="93" eb="95">
      <t>シテイ</t>
    </rPh>
    <rPh sb="106" eb="109">
      <t>キドウチュウ</t>
    </rPh>
    <rPh sb="110" eb="112">
      <t>インサツ</t>
    </rPh>
    <rPh sb="113" eb="115">
      <t>キンシ</t>
    </rPh>
    <rPh sb="119" eb="121">
      <t>バアイ</t>
    </rPh>
    <rPh sb="123" eb="125">
      <t>シテイ</t>
    </rPh>
    <rPh sb="134" eb="136">
      <t>インサツ</t>
    </rPh>
    <rPh sb="136" eb="138">
      <t>カノウ</t>
    </rPh>
    <rPh sb="139" eb="141">
      <t>セッテイ</t>
    </rPh>
    <rPh sb="149" eb="151">
      <t>イッパン</t>
    </rPh>
    <phoneticPr fontId="20"/>
  </si>
  <si>
    <t xml:space="preserve">対象患者の看護記録用写真撮影ができること。
</t>
    <rPh sb="0" eb="2">
      <t>タイショウ</t>
    </rPh>
    <rPh sb="2" eb="4">
      <t>カンジャ</t>
    </rPh>
    <rPh sb="5" eb="7">
      <t>カンゴ</t>
    </rPh>
    <rPh sb="7" eb="9">
      <t>キロク</t>
    </rPh>
    <rPh sb="9" eb="10">
      <t>ヨウ</t>
    </rPh>
    <rPh sb="10" eb="12">
      <t>シャシン</t>
    </rPh>
    <rPh sb="12" eb="14">
      <t>サツエイ</t>
    </rPh>
    <phoneticPr fontId="5"/>
  </si>
  <si>
    <t xml:space="preserve">対象患者の褥瘡経過表用の写真撮影ができること。
</t>
    <rPh sb="0" eb="2">
      <t>タイショウ</t>
    </rPh>
    <rPh sb="2" eb="4">
      <t>カンジャ</t>
    </rPh>
    <rPh sb="5" eb="7">
      <t>ジョクソウ</t>
    </rPh>
    <rPh sb="7" eb="9">
      <t>ケイカ</t>
    </rPh>
    <rPh sb="9" eb="10">
      <t>ヒョウ</t>
    </rPh>
    <rPh sb="10" eb="11">
      <t>ヨウ</t>
    </rPh>
    <rPh sb="12" eb="14">
      <t>シャシン</t>
    </rPh>
    <rPh sb="14" eb="16">
      <t>サツエイ</t>
    </rPh>
    <phoneticPr fontId="5"/>
  </si>
  <si>
    <t xml:space="preserve">深夜、休日、時間外、時間外特例医療機関加算を選択する機能があり、選択する事により自動算定されること。
</t>
    <phoneticPr fontId="7"/>
  </si>
  <si>
    <t xml:space="preserve">入力中でも、病名登録や患者登録画面に容易に切換可能で、その切換えた画面での修正情報は入力中画面に反映されること。
</t>
    <phoneticPr fontId="7"/>
  </si>
  <si>
    <t xml:space="preserve">外来請求書を自動発行出来ること。かつ、請求書を発行せず請求データのみの保存も出来る選択機能を有すること。
</t>
    <phoneticPr fontId="7"/>
  </si>
  <si>
    <t xml:space="preserve">点数マスタの検索画面にて、使用期限日を過ぎたマスタの文字色を変更することが可能であること。
</t>
    <phoneticPr fontId="7"/>
  </si>
  <si>
    <t xml:space="preserve">外来会計業務、入院会計業務で入力された内容を月別に表示し、診療行為の追加、修正、削除が行えること。
</t>
    <phoneticPr fontId="7"/>
  </si>
  <si>
    <t xml:space="preserve">レセプト電算提出データを自動作成した場合のエラー内容を管理する画面を有すること。
</t>
    <phoneticPr fontId="7"/>
  </si>
  <si>
    <t xml:space="preserve">レセプト電算ファイルの作成で、未編集及び修正を加えたレセプトのみを編集する機能を有すること。
</t>
    <phoneticPr fontId="7"/>
  </si>
  <si>
    <t xml:space="preserve">レセプト電算ファイル作成時に、患者病名に「未コード化傷病名」が記録された割合を画面表示できること。
</t>
    <phoneticPr fontId="7"/>
  </si>
  <si>
    <t xml:space="preserve">退院証明書、紹介状、診断書、主治医意見書をシステムに蓄積されたデータから印刷またはWordにダイレクトに作成できること。
</t>
    <rPh sb="36" eb="38">
      <t>インサツ</t>
    </rPh>
    <phoneticPr fontId="7"/>
  </si>
  <si>
    <t xml:space="preserve">薬価改正毎に世代別に点数マスタ、セットマスタ、システムマスタを管理可能なこと。また、世代数に制限が無いこと。
</t>
    <phoneticPr fontId="7"/>
  </si>
  <si>
    <t xml:space="preserve">機器配置一覧 を参考にし、必要ライセンス数を用意すること。
</t>
    <rPh sb="8" eb="10">
      <t>サンコウ</t>
    </rPh>
    <rPh sb="13" eb="15">
      <t>ヒツヨウ</t>
    </rPh>
    <rPh sb="20" eb="21">
      <t>スウ</t>
    </rPh>
    <rPh sb="22" eb="24">
      <t>ヨウイ</t>
    </rPh>
    <phoneticPr fontId="20"/>
  </si>
  <si>
    <t>特定健診・薬剤情報（診療情報等）</t>
    <rPh sb="0" eb="2">
      <t>トクテイ</t>
    </rPh>
    <rPh sb="2" eb="4">
      <t>ケンシン</t>
    </rPh>
    <rPh sb="5" eb="7">
      <t>ヤクザイ</t>
    </rPh>
    <rPh sb="7" eb="9">
      <t>ジョウホウ</t>
    </rPh>
    <rPh sb="10" eb="12">
      <t>シンリョウ</t>
    </rPh>
    <rPh sb="12" eb="14">
      <t>ジョウホウ</t>
    </rPh>
    <rPh sb="14" eb="15">
      <t>トウ</t>
    </rPh>
    <phoneticPr fontId="5"/>
  </si>
  <si>
    <t>健診システム（ほうきょう）</t>
    <rPh sb="0" eb="2">
      <t>ケンシン</t>
    </rPh>
    <phoneticPr fontId="5"/>
  </si>
  <si>
    <t>資格・保険情報</t>
    <rPh sb="0" eb="2">
      <t>シカク</t>
    </rPh>
    <rPh sb="3" eb="5">
      <t>ホケン</t>
    </rPh>
    <rPh sb="5" eb="7">
      <t>ジョウホウ</t>
    </rPh>
    <phoneticPr fontId="5"/>
  </si>
  <si>
    <t>⇔</t>
    <phoneticPr fontId="5"/>
  </si>
  <si>
    <t>予約・受付情報</t>
    <rPh sb="0" eb="2">
      <t>ヨヤク</t>
    </rPh>
    <rPh sb="3" eb="5">
      <t>ウケツケ</t>
    </rPh>
    <rPh sb="5" eb="7">
      <t>ジョウホウ</t>
    </rPh>
    <phoneticPr fontId="5"/>
  </si>
  <si>
    <t>再来受付機</t>
    <rPh sb="0" eb="2">
      <t>サイライ</t>
    </rPh>
    <rPh sb="2" eb="4">
      <t>ウケツケ</t>
    </rPh>
    <rPh sb="4" eb="5">
      <t>キ</t>
    </rPh>
    <phoneticPr fontId="5"/>
  </si>
  <si>
    <t>自動精算機</t>
    <rPh sb="0" eb="2">
      <t>ジドウ</t>
    </rPh>
    <rPh sb="2" eb="4">
      <t>セイサン</t>
    </rPh>
    <rPh sb="4" eb="5">
      <t>キ</t>
    </rPh>
    <phoneticPr fontId="5"/>
  </si>
  <si>
    <t>請求・入金情報</t>
    <rPh sb="0" eb="2">
      <t>セイキュウ</t>
    </rPh>
    <rPh sb="3" eb="5">
      <t>ニュウキン</t>
    </rPh>
    <rPh sb="5" eb="7">
      <t>ジョウホウ</t>
    </rPh>
    <phoneticPr fontId="5"/>
  </si>
  <si>
    <t xml:space="preserve">本調達予定の病院情報システムと下記の連携接続を想定すること。
　・患者属性
</t>
    <rPh sb="0" eb="1">
      <t>ホン</t>
    </rPh>
    <rPh sb="1" eb="3">
      <t>チョウタツ</t>
    </rPh>
    <rPh sb="3" eb="5">
      <t>ヨテイ</t>
    </rPh>
    <rPh sb="6" eb="8">
      <t>ビョウイン</t>
    </rPh>
    <rPh sb="8" eb="10">
      <t>ジョウホウ</t>
    </rPh>
    <rPh sb="15" eb="17">
      <t>カキ</t>
    </rPh>
    <rPh sb="18" eb="20">
      <t>レンケイ</t>
    </rPh>
    <rPh sb="20" eb="22">
      <t>セツゾク</t>
    </rPh>
    <rPh sb="23" eb="25">
      <t>ソウテイ</t>
    </rPh>
    <rPh sb="33" eb="35">
      <t>カンジャ</t>
    </rPh>
    <rPh sb="35" eb="37">
      <t>ゾクセイ</t>
    </rPh>
    <phoneticPr fontId="12"/>
  </si>
  <si>
    <t>○</t>
  </si>
  <si>
    <t xml:space="preserve">「電子カルテシステム」は、病院内の各部門業務システムと相互に必要な情報を交換する機能を有すること。
</t>
    <rPh sb="40" eb="42">
      <t>キノウ</t>
    </rPh>
    <rPh sb="43" eb="44">
      <t>ユウ</t>
    </rPh>
    <phoneticPr fontId="7"/>
  </si>
  <si>
    <t xml:space="preserve">「電子カルテシステム」は、チーム医療、ネットワーク型医療を推進する為に、データ交換に関する標準化技術を積極的に採用した、最先端かつ標準的なシステムであること｡
</t>
    <rPh sb="1" eb="3">
      <t>デンシ</t>
    </rPh>
    <phoneticPr fontId="7"/>
  </si>
  <si>
    <t>〇</t>
    <phoneticPr fontId="5"/>
  </si>
  <si>
    <t xml:space="preserve">（※「収集可能な資産項目」の文言に含む）
</t>
    <rPh sb="3" eb="5">
      <t>シュウシュウ</t>
    </rPh>
    <rPh sb="5" eb="7">
      <t>カノウ</t>
    </rPh>
    <rPh sb="8" eb="10">
      <t>シサン</t>
    </rPh>
    <rPh sb="10" eb="12">
      <t>コウモク</t>
    </rPh>
    <rPh sb="14" eb="16">
      <t>モンゴン</t>
    </rPh>
    <rPh sb="17" eb="18">
      <t>フク</t>
    </rPh>
    <phoneticPr fontId="20"/>
  </si>
  <si>
    <t xml:space="preserve">（※「資産情報の自動収集」の文言に含む）
</t>
    <phoneticPr fontId="5"/>
  </si>
  <si>
    <t xml:space="preserve">（※ファイル操作ログの文言に含む）
</t>
    <rPh sb="6" eb="8">
      <t>ソウサ</t>
    </rPh>
    <rPh sb="11" eb="13">
      <t>モンゴン</t>
    </rPh>
    <rPh sb="14" eb="15">
      <t>フク</t>
    </rPh>
    <phoneticPr fontId="20"/>
  </si>
  <si>
    <t xml:space="preserve">端末の操作画面を管理端末で表示する際に、アラート未発生端末の操作画面は非表示とする、プライバシー保護に配慮した機能を有すること。
</t>
    <phoneticPr fontId="20"/>
  </si>
  <si>
    <t xml:space="preserve">※デバイス管理参照。
</t>
    <rPh sb="5" eb="7">
      <t>カンリ</t>
    </rPh>
    <rPh sb="7" eb="9">
      <t>サンショウ</t>
    </rPh>
    <phoneticPr fontId="20"/>
  </si>
  <si>
    <t xml:space="preserve">無線を使用する範囲は各階図面を参照すること。
なお、各階図面に関しては、事務局に連絡のうえ入手すること。
</t>
    <rPh sb="10" eb="12">
      <t>カクカイ</t>
    </rPh>
    <rPh sb="12" eb="14">
      <t>ズメン</t>
    </rPh>
    <rPh sb="26" eb="28">
      <t>カクカイ</t>
    </rPh>
    <rPh sb="28" eb="30">
      <t>ズメン</t>
    </rPh>
    <rPh sb="31" eb="32">
      <t>カン</t>
    </rPh>
    <rPh sb="36" eb="39">
      <t>ジムキョク</t>
    </rPh>
    <rPh sb="40" eb="42">
      <t>レンラク</t>
    </rPh>
    <rPh sb="45" eb="47">
      <t>ニュウシュ</t>
    </rPh>
    <phoneticPr fontId="5"/>
  </si>
  <si>
    <t>鬼北町立北宇和病院医療情報システム導入業務</t>
    <rPh sb="0" eb="2">
      <t>キホク</t>
    </rPh>
    <rPh sb="2" eb="3">
      <t>チョウ</t>
    </rPh>
    <rPh sb="3" eb="4">
      <t>リツ</t>
    </rPh>
    <rPh sb="4" eb="5">
      <t>キタ</t>
    </rPh>
    <rPh sb="5" eb="6">
      <t>ウ</t>
    </rPh>
    <rPh sb="6" eb="7">
      <t>カズ</t>
    </rPh>
    <rPh sb="7" eb="9">
      <t>ビョウイン</t>
    </rPh>
    <rPh sb="9" eb="13">
      <t>イリョウジョウホウ</t>
    </rPh>
    <rPh sb="17" eb="21">
      <t>ドウニュウギョウム</t>
    </rPh>
    <phoneticPr fontId="7"/>
  </si>
  <si>
    <t>機能要件回答書</t>
    <rPh sb="4" eb="7">
      <t>カイトウショ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</si>
</sst>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
  </numFmts>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メイリオ"/>
      <family val="3"/>
      <charset val="128"/>
    </font>
    <font>
      <sz val="6"/>
      <name val="ＭＳ Ｐゴシック"/>
      <family val="3"/>
      <charset val="128"/>
      <scheme val="minor"/>
    </font>
    <font>
      <sz val="22"/>
      <color theme="1"/>
      <name val="メイリオ"/>
      <family val="3"/>
      <charset val="128"/>
    </font>
    <font>
      <sz val="6"/>
      <name val="ＭＳ Ｐゴシック"/>
      <family val="3"/>
      <charset val="128"/>
    </font>
    <font>
      <sz val="20"/>
      <color theme="1"/>
      <name val="メイリオ"/>
      <family val="3"/>
      <charset val="128"/>
    </font>
    <font>
      <sz val="11"/>
      <name val="メイリオ"/>
      <family val="3"/>
      <charset val="128"/>
    </font>
    <font>
      <sz val="18"/>
      <color theme="1"/>
      <name val="メイリオ"/>
      <family val="3"/>
      <charset val="128"/>
    </font>
    <font>
      <sz val="11"/>
      <color rgb="FF000000"/>
      <name val="メイリオ"/>
      <family val="3"/>
      <charset val="128"/>
    </font>
    <font>
      <sz val="6"/>
      <name val="ＭＳ Ｐゴシック"/>
      <family val="2"/>
      <charset val="128"/>
      <scheme val="minor"/>
    </font>
    <font>
      <sz val="11"/>
      <color indexed="8"/>
      <name val="メイリオ"/>
      <family val="3"/>
      <charset val="128"/>
    </font>
    <font>
      <b/>
      <sz val="11"/>
      <color theme="3"/>
      <name val="ＭＳ Ｐゴシック"/>
      <family val="2"/>
      <charset val="128"/>
      <scheme val="minor"/>
    </font>
    <font>
      <sz val="11"/>
      <color rgb="FF006100"/>
      <name val="ＭＳ Ｐゴシック"/>
      <family val="2"/>
      <charset val="128"/>
      <scheme val="minor"/>
    </font>
    <font>
      <sz val="11"/>
      <color theme="1"/>
      <name val="Meiryo UI"/>
      <family val="2"/>
      <charset val="128"/>
    </font>
    <font>
      <sz val="16"/>
      <color theme="0"/>
      <name val="Meiryo UI"/>
      <family val="3"/>
      <charset val="128"/>
    </font>
    <font>
      <sz val="16"/>
      <color theme="1"/>
      <name val="Meiryo UI"/>
      <family val="3"/>
      <charset val="128"/>
    </font>
    <font>
      <b/>
      <u/>
      <sz val="12"/>
      <name val="ＭＳ ゴシック"/>
      <family val="3"/>
      <charset val="128"/>
    </font>
    <font>
      <sz val="12"/>
      <name val="ＭＳ ゴシック"/>
      <family val="3"/>
      <charset val="128"/>
    </font>
    <font>
      <sz val="11"/>
      <color theme="1"/>
      <name val="ＭＳ Ｐゴシック"/>
      <family val="2"/>
      <scheme val="minor"/>
    </font>
    <font>
      <sz val="18"/>
      <color theme="3"/>
      <name val="ＭＳ Ｐゴシック"/>
      <family val="2"/>
      <charset val="128"/>
      <scheme val="major"/>
    </font>
    <font>
      <sz val="11"/>
      <color theme="1"/>
      <name val="Arial"/>
      <family val="2"/>
    </font>
    <font>
      <sz val="9"/>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39994506668294322"/>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8"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0">
    <xf numFmtId="0" fontId="0" fillId="0" borderId="0"/>
    <xf numFmtId="0" fontId="3" fillId="0" borderId="0">
      <alignment vertical="center"/>
    </xf>
    <xf numFmtId="0" fontId="2" fillId="0" borderId="0">
      <alignment vertical="center"/>
    </xf>
    <xf numFmtId="0" fontId="16" fillId="0" borderId="0">
      <alignment vertical="center"/>
    </xf>
    <xf numFmtId="38" fontId="16" fillId="0" borderId="0" applyFont="0" applyFill="0" applyBorder="0" applyAlignment="0" applyProtection="0">
      <alignment vertical="center"/>
    </xf>
    <xf numFmtId="0" fontId="3" fillId="0" borderId="0">
      <alignment vertical="center"/>
    </xf>
    <xf numFmtId="0" fontId="23" fillId="0" borderId="0"/>
    <xf numFmtId="0" fontId="3" fillId="0" borderId="0"/>
    <xf numFmtId="0" fontId="1" fillId="0" borderId="0">
      <alignment vertical="center"/>
    </xf>
    <xf numFmtId="0" fontId="1" fillId="0" borderId="0">
      <alignment vertical="center"/>
    </xf>
  </cellStyleXfs>
  <cellXfs count="173">
    <xf numFmtId="0" fontId="0" fillId="0" borderId="0" xfId="0"/>
    <xf numFmtId="0" fontId="4" fillId="0" borderId="0" xfId="1" applyFont="1" applyAlignment="1">
      <alignment horizontal="right" vertical="center"/>
    </xf>
    <xf numFmtId="0" fontId="4" fillId="0" borderId="0" xfId="1" applyFont="1">
      <alignment vertical="center"/>
    </xf>
    <xf numFmtId="0" fontId="8" fillId="0" borderId="0" xfId="1" applyFont="1" applyAlignment="1">
      <alignment horizontal="center" vertical="center"/>
    </xf>
    <xf numFmtId="0" fontId="4" fillId="0" borderId="0" xfId="1" applyFont="1" applyAlignment="1">
      <alignment horizontal="center" vertical="center"/>
    </xf>
    <xf numFmtId="0" fontId="10" fillId="0" borderId="0" xfId="1" applyFont="1">
      <alignment vertical="center"/>
    </xf>
    <xf numFmtId="0" fontId="4" fillId="0" borderId="0" xfId="0" applyFont="1"/>
    <xf numFmtId="0" fontId="9" fillId="0" borderId="1"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vertical="center" wrapText="1"/>
    </xf>
    <xf numFmtId="49" fontId="4" fillId="2" borderId="3" xfId="0" applyNumberFormat="1" applyFont="1" applyFill="1" applyBorder="1" applyAlignment="1">
      <alignment vertical="top" wrapText="1"/>
    </xf>
    <xf numFmtId="0" fontId="9" fillId="0" borderId="3" xfId="0" applyFont="1" applyBorder="1" applyAlignment="1">
      <alignment vertical="center"/>
    </xf>
    <xf numFmtId="0" fontId="9" fillId="0" borderId="3" xfId="0" applyFont="1" applyBorder="1" applyAlignment="1">
      <alignment vertical="top" wrapText="1"/>
    </xf>
    <xf numFmtId="0" fontId="9" fillId="0" borderId="3" xfId="0" applyFont="1" applyBorder="1" applyAlignment="1">
      <alignment vertical="center" wrapText="1"/>
    </xf>
    <xf numFmtId="49" fontId="9" fillId="0" borderId="1" xfId="0" applyNumberFormat="1" applyFont="1" applyBorder="1" applyAlignment="1">
      <alignment vertical="center"/>
    </xf>
    <xf numFmtId="49" fontId="9" fillId="0" borderId="1" xfId="0" applyNumberFormat="1" applyFont="1" applyBorder="1" applyAlignment="1">
      <alignment horizontal="left" vertical="center"/>
    </xf>
    <xf numFmtId="0" fontId="4" fillId="0" borderId="1" xfId="0" applyFont="1" applyBorder="1" applyAlignment="1">
      <alignment vertical="center"/>
    </xf>
    <xf numFmtId="0" fontId="4" fillId="2" borderId="3" xfId="0" applyFont="1" applyFill="1" applyBorder="1" applyAlignment="1">
      <alignment vertical="top" wrapText="1"/>
    </xf>
    <xf numFmtId="49" fontId="4"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49" fontId="4" fillId="2" borderId="3" xfId="0" applyNumberFormat="1" applyFont="1" applyFill="1" applyBorder="1" applyAlignment="1">
      <alignment vertical="center" wrapText="1"/>
    </xf>
    <xf numFmtId="0" fontId="9" fillId="3" borderId="1" xfId="0" applyFont="1" applyFill="1" applyBorder="1" applyAlignment="1">
      <alignment vertical="center"/>
    </xf>
    <xf numFmtId="0" fontId="4" fillId="3" borderId="5" xfId="0" applyFont="1" applyFill="1" applyBorder="1" applyAlignment="1">
      <alignment vertical="center"/>
    </xf>
    <xf numFmtId="0" fontId="9" fillId="4" borderId="1" xfId="0" applyFont="1" applyFill="1" applyBorder="1" applyAlignment="1">
      <alignment horizontal="left" vertical="center"/>
    </xf>
    <xf numFmtId="0" fontId="4" fillId="4" borderId="5" xfId="0" applyFont="1" applyFill="1" applyBorder="1" applyAlignment="1">
      <alignment horizontal="left" vertical="center"/>
    </xf>
    <xf numFmtId="49" fontId="9" fillId="5" borderId="1" xfId="0" applyNumberFormat="1" applyFont="1" applyFill="1" applyBorder="1" applyAlignment="1">
      <alignment vertical="center"/>
    </xf>
    <xf numFmtId="49" fontId="9" fillId="4" borderId="1" xfId="0" applyNumberFormat="1" applyFont="1" applyFill="1" applyBorder="1" applyAlignment="1">
      <alignment vertical="center"/>
    </xf>
    <xf numFmtId="49" fontId="9" fillId="5" borderId="1" xfId="0" applyNumberFormat="1" applyFont="1" applyFill="1" applyBorder="1" applyAlignment="1">
      <alignment horizontal="left" vertical="center"/>
    </xf>
    <xf numFmtId="0" fontId="4" fillId="2" borderId="1" xfId="0" applyFont="1" applyFill="1" applyBorder="1" applyAlignment="1">
      <alignment horizontal="right" vertical="top"/>
    </xf>
    <xf numFmtId="49" fontId="4" fillId="2" borderId="1" xfId="0" applyNumberFormat="1" applyFont="1" applyFill="1" applyBorder="1" applyAlignment="1">
      <alignment horizontal="right" vertical="top"/>
    </xf>
    <xf numFmtId="49" fontId="4" fillId="2" borderId="1" xfId="0" applyNumberFormat="1" applyFont="1" applyFill="1" applyBorder="1" applyAlignment="1">
      <alignment vertical="top"/>
    </xf>
    <xf numFmtId="0" fontId="4" fillId="5" borderId="5" xfId="0" applyFont="1" applyFill="1" applyBorder="1" applyAlignment="1">
      <alignment vertical="center"/>
    </xf>
    <xf numFmtId="0" fontId="9" fillId="5" borderId="5" xfId="0" applyFont="1" applyFill="1" applyBorder="1" applyAlignment="1">
      <alignment vertical="top" wrapText="1"/>
    </xf>
    <xf numFmtId="0" fontId="4" fillId="5" borderId="5" xfId="0" applyFont="1" applyFill="1" applyBorder="1" applyAlignment="1">
      <alignment horizontal="left" vertical="top" wrapText="1"/>
    </xf>
    <xf numFmtId="0" fontId="9" fillId="5" borderId="5" xfId="0" applyFont="1" applyFill="1" applyBorder="1" applyAlignment="1">
      <alignment vertical="center"/>
    </xf>
    <xf numFmtId="49" fontId="4" fillId="5" borderId="5" xfId="0" applyNumberFormat="1" applyFont="1" applyFill="1" applyBorder="1" applyAlignment="1">
      <alignment vertical="top" wrapText="1"/>
    </xf>
    <xf numFmtId="49" fontId="4" fillId="5" borderId="5" xfId="0" applyNumberFormat="1" applyFont="1" applyFill="1" applyBorder="1" applyAlignment="1">
      <alignment vertical="center" wrapText="1"/>
    </xf>
    <xf numFmtId="0" fontId="9" fillId="0" borderId="0" xfId="1" applyFont="1" applyAlignment="1">
      <alignment horizontal="center" vertical="center"/>
    </xf>
    <xf numFmtId="49" fontId="4" fillId="0" borderId="3" xfId="0" applyNumberFormat="1" applyFont="1" applyBorder="1" applyAlignment="1">
      <alignment vertical="top" wrapText="1"/>
    </xf>
    <xf numFmtId="0" fontId="4" fillId="0" borderId="3" xfId="0" applyFont="1" applyBorder="1" applyAlignment="1">
      <alignment horizontal="left" vertical="top" wrapText="1"/>
    </xf>
    <xf numFmtId="49" fontId="9" fillId="0" borderId="5" xfId="0" applyNumberFormat="1" applyFont="1" applyBorder="1" applyAlignment="1">
      <alignment vertical="top" wrapText="1"/>
    </xf>
    <xf numFmtId="49" fontId="9" fillId="0" borderId="3" xfId="0" applyNumberFormat="1" applyFont="1" applyBorder="1" applyAlignment="1">
      <alignment horizontal="right" vertical="center"/>
    </xf>
    <xf numFmtId="0" fontId="4" fillId="0" borderId="3" xfId="0" applyFont="1" applyBorder="1" applyAlignment="1">
      <alignment horizontal="right" vertical="top"/>
    </xf>
    <xf numFmtId="49" fontId="9" fillId="0" borderId="3" xfId="0" applyNumberFormat="1" applyFont="1" applyBorder="1" applyAlignment="1">
      <alignment vertical="top"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0" fillId="0" borderId="0" xfId="0" applyAlignment="1">
      <alignment vertical="center"/>
    </xf>
    <xf numFmtId="0" fontId="4" fillId="0" borderId="3" xfId="0" applyFont="1" applyBorder="1" applyAlignment="1">
      <alignment horizontal="left" vertical="top"/>
    </xf>
    <xf numFmtId="49" fontId="4" fillId="6" borderId="1" xfId="0" applyNumberFormat="1" applyFont="1" applyFill="1" applyBorder="1" applyAlignment="1">
      <alignment vertical="center"/>
    </xf>
    <xf numFmtId="0" fontId="9" fillId="0" borderId="8" xfId="0" applyFont="1" applyBorder="1" applyAlignment="1">
      <alignment vertical="center"/>
    </xf>
    <xf numFmtId="49" fontId="4" fillId="6" borderId="9" xfId="0" applyNumberFormat="1" applyFont="1" applyFill="1" applyBorder="1" applyAlignment="1">
      <alignment vertical="center"/>
    </xf>
    <xf numFmtId="56" fontId="9" fillId="5" borderId="1" xfId="0" quotePrefix="1" applyNumberFormat="1" applyFont="1" applyFill="1" applyBorder="1" applyAlignment="1">
      <alignment horizontal="left" vertical="center"/>
    </xf>
    <xf numFmtId="0" fontId="4" fillId="6" borderId="2" xfId="0" applyFont="1" applyFill="1" applyBorder="1" applyAlignment="1">
      <alignment horizontal="left" vertical="top"/>
    </xf>
    <xf numFmtId="49" fontId="9" fillId="5" borderId="5" xfId="0" applyNumberFormat="1" applyFont="1" applyFill="1" applyBorder="1" applyAlignment="1">
      <alignment vertical="top" wrapText="1"/>
    </xf>
    <xf numFmtId="49" fontId="9" fillId="2" borderId="5" xfId="0" applyNumberFormat="1" applyFont="1" applyFill="1" applyBorder="1" applyAlignment="1">
      <alignment vertical="top" wrapText="1"/>
    </xf>
    <xf numFmtId="49" fontId="9" fillId="0" borderId="1" xfId="0" quotePrefix="1" applyNumberFormat="1" applyFont="1" applyBorder="1" applyAlignment="1">
      <alignment horizontal="left" vertical="center"/>
    </xf>
    <xf numFmtId="49" fontId="9" fillId="0" borderId="5"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0" fontId="4" fillId="2" borderId="3" xfId="0" applyFont="1" applyFill="1" applyBorder="1" applyAlignment="1">
      <alignment horizontal="right" vertical="top"/>
    </xf>
    <xf numFmtId="49" fontId="9" fillId="5" borderId="3" xfId="0" applyNumberFormat="1" applyFont="1" applyFill="1" applyBorder="1" applyAlignment="1">
      <alignment horizontal="left" vertical="center"/>
    </xf>
    <xf numFmtId="49" fontId="9" fillId="5" borderId="3" xfId="0" applyNumberFormat="1" applyFont="1" applyFill="1" applyBorder="1" applyAlignment="1">
      <alignment horizontal="left" vertical="top" wrapText="1"/>
    </xf>
    <xf numFmtId="49" fontId="9" fillId="5" borderId="5" xfId="0" applyNumberFormat="1" applyFont="1" applyFill="1" applyBorder="1" applyAlignment="1">
      <alignment horizontal="left" vertical="top" wrapText="1"/>
    </xf>
    <xf numFmtId="49" fontId="9" fillId="5" borderId="3" xfId="0" applyNumberFormat="1" applyFont="1" applyFill="1" applyBorder="1" applyAlignment="1">
      <alignment vertical="top" wrapText="1"/>
    </xf>
    <xf numFmtId="49" fontId="9" fillId="2" borderId="3" xfId="0" applyNumberFormat="1" applyFont="1" applyFill="1" applyBorder="1" applyAlignment="1">
      <alignment horizontal="left" vertical="top" wrapText="1"/>
    </xf>
    <xf numFmtId="49" fontId="9" fillId="2" borderId="1" xfId="0" applyNumberFormat="1" applyFont="1" applyFill="1" applyBorder="1" applyAlignment="1">
      <alignment horizontal="left" vertical="center"/>
    </xf>
    <xf numFmtId="49" fontId="9" fillId="2" borderId="5" xfId="0" applyNumberFormat="1" applyFont="1" applyFill="1" applyBorder="1" applyAlignment="1">
      <alignment horizontal="left" vertical="top" wrapText="1"/>
    </xf>
    <xf numFmtId="49" fontId="9" fillId="5" borderId="1" xfId="0" quotePrefix="1" applyNumberFormat="1" applyFont="1" applyFill="1" applyBorder="1" applyAlignment="1">
      <alignment horizontal="left" vertical="center"/>
    </xf>
    <xf numFmtId="49" fontId="9" fillId="2" borderId="1" xfId="0" quotePrefix="1" applyNumberFormat="1" applyFont="1" applyFill="1" applyBorder="1" applyAlignment="1">
      <alignment vertical="center"/>
    </xf>
    <xf numFmtId="0" fontId="9" fillId="0" borderId="3" xfId="0" applyFont="1" applyBorder="1" applyAlignment="1">
      <alignment horizontal="left" vertical="top" wrapText="1"/>
    </xf>
    <xf numFmtId="49" fontId="9" fillId="2" borderId="1" xfId="0" quotePrefix="1" applyNumberFormat="1" applyFont="1" applyFill="1" applyBorder="1" applyAlignment="1">
      <alignment horizontal="left" vertical="center"/>
    </xf>
    <xf numFmtId="0" fontId="9" fillId="0" borderId="5" xfId="0" applyFont="1" applyBorder="1" applyAlignment="1">
      <alignment vertical="center"/>
    </xf>
    <xf numFmtId="0" fontId="11" fillId="0" borderId="5" xfId="0" applyFont="1" applyBorder="1" applyAlignment="1">
      <alignment horizontal="left" vertical="top" wrapText="1"/>
    </xf>
    <xf numFmtId="0" fontId="11" fillId="0" borderId="5" xfId="0" applyFont="1" applyBorder="1" applyAlignment="1">
      <alignment vertical="top" wrapText="1"/>
    </xf>
    <xf numFmtId="0" fontId="4" fillId="0" borderId="5" xfId="0" applyFont="1" applyBorder="1" applyAlignment="1">
      <alignment vertical="center"/>
    </xf>
    <xf numFmtId="49" fontId="4" fillId="2" borderId="5" xfId="0" applyNumberFormat="1" applyFont="1" applyFill="1" applyBorder="1" applyAlignment="1">
      <alignment vertical="top" wrapText="1"/>
    </xf>
    <xf numFmtId="0" fontId="9" fillId="0" borderId="5" xfId="0" applyFont="1" applyBorder="1" applyAlignment="1">
      <alignment vertical="top" wrapText="1"/>
    </xf>
    <xf numFmtId="0" fontId="9" fillId="0" borderId="5" xfId="0" applyFont="1" applyBorder="1" applyAlignment="1">
      <alignment vertical="center" wrapText="1"/>
    </xf>
    <xf numFmtId="0" fontId="4" fillId="2" borderId="5" xfId="0" applyFont="1" applyFill="1" applyBorder="1" applyAlignment="1">
      <alignment horizontal="left" vertical="top" wrapText="1"/>
    </xf>
    <xf numFmtId="0" fontId="9" fillId="0" borderId="5" xfId="0" applyFont="1" applyBorder="1" applyAlignment="1">
      <alignment horizontal="justify" vertical="top" wrapText="1"/>
    </xf>
    <xf numFmtId="49" fontId="4" fillId="2" borderId="5" xfId="0" applyNumberFormat="1" applyFont="1" applyFill="1" applyBorder="1" applyAlignment="1">
      <alignment horizontal="left" wrapText="1"/>
    </xf>
    <xf numFmtId="49" fontId="4" fillId="2" borderId="5" xfId="0" applyNumberFormat="1" applyFont="1" applyFill="1" applyBorder="1" applyAlignment="1">
      <alignment vertical="center" wrapText="1"/>
    </xf>
    <xf numFmtId="49" fontId="13" fillId="0" borderId="3" xfId="1" applyNumberFormat="1" applyFont="1" applyBorder="1" applyAlignment="1">
      <alignment horizontal="left" vertical="top" wrapText="1"/>
    </xf>
    <xf numFmtId="0" fontId="4" fillId="3" borderId="2" xfId="0" applyFont="1" applyFill="1" applyBorder="1" applyAlignment="1">
      <alignment horizontal="left" vertical="top"/>
    </xf>
    <xf numFmtId="0" fontId="9" fillId="0" borderId="2" xfId="0" applyFont="1" applyBorder="1" applyAlignment="1">
      <alignment horizontal="left" vertical="top" wrapText="1"/>
    </xf>
    <xf numFmtId="49" fontId="9"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4" fillId="0" borderId="8" xfId="0" applyFont="1" applyBorder="1" applyAlignment="1">
      <alignment horizontal="left" vertical="top" wrapText="1"/>
    </xf>
    <xf numFmtId="0" fontId="9" fillId="6" borderId="3" xfId="0" applyFont="1" applyFill="1" applyBorder="1" applyAlignment="1">
      <alignment horizontal="left" vertical="center"/>
    </xf>
    <xf numFmtId="0" fontId="4" fillId="6" borderId="3" xfId="0" applyFont="1" applyFill="1" applyBorder="1" applyAlignment="1">
      <alignment vertical="center"/>
    </xf>
    <xf numFmtId="0" fontId="4" fillId="6" borderId="3" xfId="0" applyFont="1" applyFill="1" applyBorder="1" applyAlignment="1">
      <alignment horizontal="center" vertical="center"/>
    </xf>
    <xf numFmtId="49" fontId="4" fillId="2" borderId="3"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9" fillId="0" borderId="3" xfId="0" applyFont="1" applyBorder="1" applyAlignment="1">
      <alignment horizontal="right" vertical="center"/>
    </xf>
    <xf numFmtId="0" fontId="4" fillId="0" borderId="3" xfId="0" applyFont="1" applyBorder="1" applyAlignment="1">
      <alignment vertical="top" wrapText="1"/>
    </xf>
    <xf numFmtId="0" fontId="4" fillId="2" borderId="1" xfId="0" applyFont="1" applyFill="1" applyBorder="1" applyAlignment="1">
      <alignment horizontal="right" vertical="center"/>
    </xf>
    <xf numFmtId="0" fontId="4" fillId="5" borderId="5" xfId="0" applyFont="1" applyFill="1" applyBorder="1" applyAlignment="1">
      <alignment vertical="center" wrapText="1"/>
    </xf>
    <xf numFmtId="0" fontId="4" fillId="0" borderId="5" xfId="0" applyFont="1" applyBorder="1" applyAlignment="1">
      <alignment vertical="center" wrapText="1"/>
    </xf>
    <xf numFmtId="49" fontId="9" fillId="2" borderId="3" xfId="0" applyNumberFormat="1" applyFont="1" applyFill="1" applyBorder="1" applyAlignment="1">
      <alignment vertical="top" wrapText="1"/>
    </xf>
    <xf numFmtId="0" fontId="4" fillId="0" borderId="3" xfId="0" applyFont="1" applyBorder="1" applyAlignment="1">
      <alignment vertical="top"/>
    </xf>
    <xf numFmtId="49"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49" fontId="4" fillId="2" borderId="13" xfId="0" applyNumberFormat="1" applyFont="1" applyFill="1" applyBorder="1" applyAlignment="1">
      <alignment horizontal="center" vertical="top" wrapText="1"/>
    </xf>
    <xf numFmtId="49" fontId="24" fillId="0" borderId="0" xfId="6" applyNumberFormat="1" applyFont="1" applyAlignment="1">
      <alignment horizontal="right" vertical="center" wrapText="1"/>
    </xf>
    <xf numFmtId="0" fontId="4" fillId="0" borderId="0" xfId="0" applyFont="1" applyAlignment="1">
      <alignment horizontal="right"/>
    </xf>
    <xf numFmtId="0" fontId="4" fillId="3" borderId="5" xfId="0" applyFont="1" applyFill="1" applyBorder="1" applyAlignment="1">
      <alignment horizontal="left" vertical="top"/>
    </xf>
    <xf numFmtId="0" fontId="4" fillId="4" borderId="5" xfId="0" applyFont="1" applyFill="1" applyBorder="1" applyAlignment="1">
      <alignment horizontal="left" vertical="top"/>
    </xf>
    <xf numFmtId="49" fontId="4" fillId="4" borderId="5" xfId="0" applyNumberFormat="1" applyFont="1" applyFill="1" applyBorder="1" applyAlignment="1">
      <alignment horizontal="left" vertical="top" wrapText="1"/>
    </xf>
    <xf numFmtId="0" fontId="4" fillId="6" borderId="10" xfId="0" applyFont="1" applyFill="1" applyBorder="1" applyAlignment="1">
      <alignment horizontal="left" vertical="top"/>
    </xf>
    <xf numFmtId="0" fontId="4" fillId="5" borderId="5" xfId="0" applyFont="1" applyFill="1" applyBorder="1" applyAlignment="1">
      <alignment horizontal="left" vertical="top"/>
    </xf>
    <xf numFmtId="0" fontId="4" fillId="6" borderId="5" xfId="0" applyFont="1" applyFill="1" applyBorder="1" applyAlignment="1">
      <alignment horizontal="left" vertical="top"/>
    </xf>
    <xf numFmtId="0" fontId="4" fillId="6" borderId="5" xfId="0" applyFont="1" applyFill="1" applyBorder="1" applyAlignment="1">
      <alignment horizontal="left" vertical="top" wrapText="1"/>
    </xf>
    <xf numFmtId="0" fontId="9"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vertical="center"/>
      <protection locked="0"/>
    </xf>
    <xf numFmtId="0" fontId="9" fillId="4" borderId="5" xfId="0" applyFont="1" applyFill="1" applyBorder="1" applyAlignment="1" applyProtection="1">
      <alignment horizontal="center" vertical="center"/>
      <protection locked="0"/>
    </xf>
    <xf numFmtId="0" fontId="4" fillId="4" borderId="2"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9" fillId="5" borderId="5" xfId="0" applyFont="1" applyFill="1" applyBorder="1" applyAlignment="1" applyProtection="1">
      <alignment horizontal="center" vertical="center"/>
      <protection locked="0"/>
    </xf>
    <xf numFmtId="0" fontId="4" fillId="5" borderId="2" xfId="0" applyFont="1" applyFill="1" applyBorder="1" applyAlignment="1" applyProtection="1">
      <alignment vertical="center"/>
      <protection locked="0"/>
    </xf>
    <xf numFmtId="0" fontId="25" fillId="0" borderId="0" xfId="6" applyFont="1" applyAlignment="1" applyProtection="1">
      <alignment horizontal="right" vertical="center" wrapText="1"/>
      <protection locked="0"/>
    </xf>
    <xf numFmtId="0" fontId="4" fillId="0" borderId="0" xfId="0" applyFont="1" applyProtection="1">
      <protection locked="0"/>
    </xf>
    <xf numFmtId="0" fontId="9" fillId="0" borderId="5"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2" borderId="3" xfId="0" applyFont="1" applyFill="1" applyBorder="1" applyAlignment="1" applyProtection="1">
      <alignment vertical="center"/>
      <protection locked="0"/>
    </xf>
    <xf numFmtId="0" fontId="4" fillId="0" borderId="3" xfId="0" applyFont="1" applyBorder="1" applyAlignment="1" applyProtection="1">
      <alignment vertical="center" wrapText="1"/>
      <protection locked="0"/>
    </xf>
    <xf numFmtId="0" fontId="4" fillId="2" borderId="3" xfId="0" applyFont="1" applyFill="1" applyBorder="1" applyProtection="1">
      <protection locked="0"/>
    </xf>
    <xf numFmtId="0" fontId="4" fillId="5" borderId="5" xfId="0" applyFont="1" applyFill="1" applyBorder="1" applyProtection="1">
      <protection locked="0"/>
    </xf>
    <xf numFmtId="0" fontId="4" fillId="5" borderId="2" xfId="0" applyFont="1" applyFill="1" applyBorder="1" applyProtection="1">
      <protection locked="0"/>
    </xf>
    <xf numFmtId="0" fontId="4" fillId="2" borderId="5" xfId="0" applyFont="1" applyFill="1" applyBorder="1" applyProtection="1">
      <protection locked="0"/>
    </xf>
    <xf numFmtId="0" fontId="4" fillId="2" borderId="2" xfId="0" applyFont="1" applyFill="1" applyBorder="1" applyProtection="1">
      <protection locked="0"/>
    </xf>
    <xf numFmtId="0" fontId="4" fillId="5" borderId="3" xfId="0" applyFont="1" applyFill="1" applyBorder="1" applyProtection="1">
      <protection locked="0"/>
    </xf>
    <xf numFmtId="0" fontId="9"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vertical="center"/>
      <protection locked="0"/>
    </xf>
    <xf numFmtId="0" fontId="4" fillId="2" borderId="5" xfId="0" applyFont="1" applyFill="1" applyBorder="1" applyAlignment="1" applyProtection="1">
      <alignment horizontal="center" vertical="center"/>
      <protection locked="0"/>
    </xf>
    <xf numFmtId="0" fontId="4" fillId="0" borderId="3" xfId="0" applyFont="1" applyBorder="1" applyProtection="1">
      <protection locked="0"/>
    </xf>
    <xf numFmtId="0" fontId="9" fillId="0" borderId="3" xfId="0" applyFont="1" applyBorder="1" applyProtection="1">
      <protection locked="0"/>
    </xf>
    <xf numFmtId="0" fontId="4" fillId="0" borderId="3" xfId="0" applyFont="1" applyBorder="1" applyAlignment="1" applyProtection="1">
      <alignment vertical="center" wrapText="1" shrinkToFit="1"/>
      <protection locked="0"/>
    </xf>
    <xf numFmtId="0" fontId="4" fillId="5" borderId="5"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49" fontId="9" fillId="0" borderId="1" xfId="0" applyNumberFormat="1" applyFont="1" applyBorder="1" applyAlignment="1">
      <alignment vertical="top" wrapText="1"/>
    </xf>
    <xf numFmtId="0" fontId="6" fillId="0" borderId="0" xfId="1" applyFont="1" applyAlignment="1">
      <alignment horizontal="center" vertical="center" wrapText="1"/>
    </xf>
    <xf numFmtId="0" fontId="3" fillId="0" borderId="0" xfId="1">
      <alignment vertical="center"/>
    </xf>
    <xf numFmtId="0" fontId="6" fillId="0" borderId="0" xfId="1" applyFont="1" applyAlignment="1">
      <alignment horizontal="center" vertical="center"/>
    </xf>
    <xf numFmtId="0" fontId="6" fillId="0" borderId="0" xfId="1" applyFont="1">
      <alignment vertical="center"/>
    </xf>
    <xf numFmtId="0" fontId="4" fillId="0" borderId="0" xfId="1" applyFont="1">
      <alignment vertical="center"/>
    </xf>
    <xf numFmtId="0" fontId="9" fillId="0" borderId="0" xfId="1" applyFont="1">
      <alignment vertical="center"/>
    </xf>
    <xf numFmtId="176" fontId="10" fillId="0" borderId="0" xfId="1" applyNumberFormat="1" applyFont="1" applyAlignment="1">
      <alignment horizontal="center" vertical="center"/>
    </xf>
    <xf numFmtId="176" fontId="10" fillId="0" borderId="0" xfId="1" applyNumberFormat="1" applyFont="1">
      <alignment vertical="center"/>
    </xf>
    <xf numFmtId="0" fontId="9" fillId="0" borderId="3" xfId="0"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49" fontId="4" fillId="2" borderId="4"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cellXfs>
  <cellStyles count="10">
    <cellStyle name="桁区切り 5" xfId="4"/>
    <cellStyle name="標準" xfId="0" builtinId="0"/>
    <cellStyle name="標準 10" xfId="5"/>
    <cellStyle name="標準 15" xfId="3"/>
    <cellStyle name="標準 2" xfId="1"/>
    <cellStyle name="標準 2 2" xfId="7"/>
    <cellStyle name="標準 2 5" xfId="2"/>
    <cellStyle name="標準 3 2" xfId="8"/>
    <cellStyle name="標準 4" xfId="6"/>
    <cellStyle name="標準 5"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Sisc\&#12471;&#12473;&#12486;&#12512;&#12487;&#12470;&#12452;&#12531;&#12471;&#12540;&#12488;\GR740&#29256;\01&#29256;(&#20316;&#25104;&#20013;)\&#12487;&#12470;&#12452;&#12531;&#12471;&#12540;&#12488;GR740&#29256;01(&#26619;&#35501;&#29256;0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126.52\280&#20013;&#22235;&#22269;&#25903;&#31038;\DOCUME~1\ADMINI~1\LOCALS~1\Temp\&#39321;&#24029;&#30476;&#20013;APMTG&#20462;&#27491;&#36039;&#26009;\008-2.&#39321;&#24029;&#30476;&#31435;&#20013;&#22830;&#30149;&#38498;&#27583;_&#12450;&#12524;&#12452;&#12487;&#12451;&#12473;&#12463;&#37197;&#32622;&#22259;_061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77.162.110\exlib\temp\lh_tmp1\01.&#12471;&#12473;&#12486;&#12512;&#27083;&#25104;\1.2%20&#38651;&#23376;&#12459;&#12523;&#12486;\&#26157;&#21644;\EGMAIN-EX&#12469;&#12540;&#12496;&#65316;&#65314;&#23481;&#37327;&#35211;&#31309;&#12426;(&#26157;&#21644;&#65289;&#12487;&#12451;&#12473;&#12463;&#37197;&#32622;&#26908;&#35342;&#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isc\&#12471;&#12473;&#12486;&#12512;&#12487;&#12470;&#12452;&#12531;&#12471;&#12540;&#12488;\GR740&#29256;\01&#29256;\&#12487;&#12470;&#12452;&#12531;&#12471;&#12540;&#12488;GR740&#29256;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36.41.120\iryo-pi\EGMAIN\Sol10&#38306;&#36899;\&#12514;&#12487;&#12523;&#21270;\Sol10APMTG&#36039;&#26009;\&#38619;&#22411;\008.Sol10&#26908;&#35388;_&#12450;&#12524;&#12452;&#12487;&#12451;&#12473;&#12463;&#37197;&#32622;&#22259;&#65288;&#25913;&#2345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12487;&#12470;&#12452;&#12531;&#12471;&#12540;&#12488;&#20316;&#25104;&#20013;hi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構成表（4パス）"/>
      <sheetName val="マルチパス構成表（8パス）"/>
      <sheetName val="SN200M40 設定表"/>
      <sheetName val="SN200M30 設定表"/>
      <sheetName val="SN200 M20 設定表"/>
      <sheetName val="SN200 M10 設定表"/>
      <sheetName val="ゾーニング設定表"/>
      <sheetName val="WWNインスタンス管理表（サーバ側)"/>
      <sheetName val="WWNインスタンス管理表（ディスク側）"/>
      <sheetName val="ターゲットバインディング表"/>
      <sheetName val="付録　GR740設定手順"/>
      <sheetName val="____"/>
      <sheetName val="______________FC_CA_"/>
      <sheetName val="ホストインタフェース設定表 _FC_CA_ "/>
      <sheetName val="デザインシートGR740版01(査読版0426)"/>
      <sheetName val="表紙"/>
      <sheetName val="ストレージシステム接続図"/>
      <sheetName val="ネットワーク設定表"/>
      <sheetName val="RAIDグループ搭載パターン"/>
      <sheetName val="サーバ別パーティション構成表(バックアップ）"/>
      <sheetName val="業務サーバパーティション構成表"/>
      <sheetName val="ホストインタフェース設定表(CA共通設定)"/>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ハードウェア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RAIDグループ搭載パターン"/>
      <sheetName val="RAIDグループ構成表"/>
      <sheetName val="サーバ別パーティション構成表"/>
      <sheetName val="ボリュームセット構成表"/>
      <sheetName val="基本情報"/>
    </sheetNames>
    <sheetDataSet>
      <sheetData sheetId="0"/>
      <sheetData sheetId="1"/>
      <sheetData sheetId="2"/>
      <sheetData sheetId="3"/>
      <sheetData sheetId="4"/>
      <sheetData sheetId="5">
        <row r="28">
          <cell r="B28" t="str">
            <v>EXSV1</v>
          </cell>
        </row>
        <row r="29">
          <cell r="B29" t="str">
            <v>EXSV2</v>
          </cell>
        </row>
        <row r="78">
          <cell r="B78" t="str">
            <v>ET3000M300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規定値"/>
      <sheetName val="文書・オーダ件数"/>
      <sheetName val="レコード件数"/>
      <sheetName val="ＤＢ設定一覧"/>
      <sheetName val="ＤＢスペース量集計"/>
      <sheetName val="sheet1"/>
      <sheetName val="アレイ配置"/>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 val="表紙"/>
      <sheetName val="ストレージシステム接続図"/>
      <sheetName val="ネットワーク設定表"/>
      <sheetName val="RAIDグループ搭載パターン"/>
      <sheetName val="サーバ別パーティション構成表(バックアップ）"/>
      <sheetName val="業務サーバパーティション構成表"/>
      <sheetName val="ホストインタフェース設定表(CA共通設定)"/>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改版履歴"/>
      <sheetName val="①総括"/>
      <sheetName val="②HW"/>
      <sheetName val="③PP"/>
      <sheetName val="④ＳＩ費用"/>
      <sheetName val="⑤想定線表（ＮＴＴＤ殿案）"/>
      <sheetName val="非互換（見直し用）"/>
      <sheetName val="付属）旧想定線表（富士通案）"/>
      <sheetName val="付属）規模"/>
      <sheetName val="変更履歴"/>
      <sheetName val="指針"/>
      <sheetName val="イメージ"/>
      <sheetName val="DS(R)"/>
      <sheetName val="DS(B)"/>
      <sheetName val="AL"/>
      <sheetName val="アグリ"/>
      <sheetName val="その他"/>
      <sheetName val="静止点"/>
      <sheetName val="D2D"/>
      <sheetName val="Sheet2"/>
      <sheetName val="Sheet3"/>
      <sheetName val="Sheet4"/>
      <sheetName val="DA確認"/>
      <sheetName val="cXtXdX"/>
      <sheetName val="業務_Disk別空容量"/>
      <sheetName val="環境別Disk使用率一覧"/>
      <sheetName val="Select D&amp;D"/>
      <sheetName val="Control"/>
      <sheetName val="ホストインタフェース設定表 (FC-CA)"/>
      <sheetName val="導入支援(ﾜｰｸﾌﾛｰ)"/>
      <sheetName val="２"/>
      <sheetName val="【テーブル】スタートアップ"/>
      <sheetName val="マスタ"/>
      <sheetName val="97ｺﾞｳｹｲﾋｮｳ"/>
      <sheetName val="配信JOB一覧"/>
      <sheetName val="Data"/>
      <sheetName val="Ｔ＿ＷＤ１０原価明細"/>
      <sheetName val="実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row r="161">
          <cell r="A161" t="str">
            <v>AAAAAAA</v>
          </cell>
        </row>
        <row r="162">
          <cell r="A162" t="str">
            <v>AAAAAAA</v>
          </cell>
        </row>
        <row r="163">
          <cell r="A163" t="str">
            <v>AAAAAAA</v>
          </cell>
        </row>
        <row r="164">
          <cell r="A164" t="str">
            <v>AAAAAAA</v>
          </cell>
        </row>
        <row r="165">
          <cell r="A165" t="str">
            <v>AAAAAAA</v>
          </cell>
        </row>
        <row r="166">
          <cell r="A166" t="str">
            <v>AAAAAAA</v>
          </cell>
        </row>
        <row r="167">
          <cell r="A167" t="str">
            <v>AAAAAAA</v>
          </cell>
        </row>
        <row r="168">
          <cell r="A168" t="str">
            <v>AAAAAAA</v>
          </cell>
        </row>
        <row r="169">
          <cell r="A169" t="str">
            <v>AAAAAAA</v>
          </cell>
        </row>
        <row r="170">
          <cell r="A170" t="str">
            <v>AAAAAAA</v>
          </cell>
        </row>
        <row r="171">
          <cell r="A171" t="str">
            <v>AAAAAAA</v>
          </cell>
        </row>
        <row r="172">
          <cell r="A172" t="str">
            <v>AAAAAAA</v>
          </cell>
        </row>
        <row r="173">
          <cell r="A173" t="str">
            <v>AAAAAAA</v>
          </cell>
        </row>
        <row r="174">
          <cell r="A174" t="str">
            <v>AAAAAAA</v>
          </cell>
        </row>
        <row r="175">
          <cell r="A175" t="str">
            <v>AAAAAAA</v>
          </cell>
        </row>
        <row r="176">
          <cell r="A176" t="str">
            <v>AAAAAAA</v>
          </cell>
        </row>
        <row r="177">
          <cell r="A177" t="str">
            <v>AAAAAAA</v>
          </cell>
        </row>
        <row r="178">
          <cell r="A178" t="str">
            <v>AAAAAAA</v>
          </cell>
        </row>
        <row r="179">
          <cell r="A179" t="str">
            <v>AAAAAAA</v>
          </cell>
        </row>
        <row r="180">
          <cell r="A180" t="str">
            <v>AAAAAAA</v>
          </cell>
        </row>
        <row r="181">
          <cell r="A181" t="str">
            <v>AAAAAAA</v>
          </cell>
        </row>
        <row r="182">
          <cell r="A182" t="str">
            <v>AAAAAAA</v>
          </cell>
        </row>
        <row r="183">
          <cell r="A183" t="str">
            <v>AAAAAAA</v>
          </cell>
        </row>
        <row r="184">
          <cell r="A184" t="str">
            <v>AAAAAAA</v>
          </cell>
        </row>
        <row r="185">
          <cell r="A185" t="str">
            <v>AAAAAAA</v>
          </cell>
        </row>
        <row r="186">
          <cell r="A186" t="str">
            <v>AAAAAAA</v>
          </cell>
        </row>
        <row r="187">
          <cell r="A187" t="str">
            <v>AAAAAAA</v>
          </cell>
        </row>
        <row r="188">
          <cell r="A188" t="str">
            <v>AAAAAAA</v>
          </cell>
        </row>
        <row r="189">
          <cell r="A189" t="str">
            <v>AAAAAAA</v>
          </cell>
        </row>
        <row r="190">
          <cell r="A190" t="str">
            <v>AAAAAAA</v>
          </cell>
        </row>
        <row r="191">
          <cell r="A191" t="str">
            <v>AAAAAAA</v>
          </cell>
        </row>
        <row r="192">
          <cell r="A192" t="str">
            <v>AAAAAAA</v>
          </cell>
        </row>
        <row r="193">
          <cell r="A193" t="str">
            <v>AAAAAAA</v>
          </cell>
        </row>
        <row r="194">
          <cell r="A194" t="str">
            <v>AAAAAAA</v>
          </cell>
        </row>
        <row r="195">
          <cell r="A195" t="str">
            <v>AAAAAAA</v>
          </cell>
        </row>
        <row r="196">
          <cell r="A196" t="str">
            <v>AAAAAAA</v>
          </cell>
        </row>
        <row r="197">
          <cell r="A197" t="str">
            <v>AAAAAAA</v>
          </cell>
        </row>
        <row r="198">
          <cell r="A198" t="str">
            <v>AAAAAAA</v>
          </cell>
        </row>
        <row r="199">
          <cell r="A199" t="str">
            <v>AAAAAAA</v>
          </cell>
        </row>
        <row r="200">
          <cell r="A200" t="str">
            <v>AAAAAAA</v>
          </cell>
        </row>
        <row r="201">
          <cell r="A201" t="str">
            <v>AAAAAAA</v>
          </cell>
        </row>
        <row r="202">
          <cell r="A202" t="str">
            <v>AAAAAAA</v>
          </cell>
        </row>
        <row r="203">
          <cell r="A203" t="str">
            <v>AAAAAAA</v>
          </cell>
        </row>
        <row r="204">
          <cell r="A204" t="str">
            <v>AAAAAAA</v>
          </cell>
        </row>
        <row r="205">
          <cell r="A205" t="str">
            <v>AAAAAAA</v>
          </cell>
        </row>
        <row r="206">
          <cell r="A206" t="str">
            <v>AAAAAAA</v>
          </cell>
        </row>
        <row r="207">
          <cell r="A207" t="str">
            <v>AAAAAAA</v>
          </cell>
        </row>
        <row r="208">
          <cell r="A208" t="str">
            <v>AAAAAAA</v>
          </cell>
        </row>
        <row r="209">
          <cell r="A209" t="str">
            <v>AAAAAAA</v>
          </cell>
        </row>
        <row r="210">
          <cell r="A210" t="str">
            <v>AAAAAAA</v>
          </cell>
        </row>
        <row r="211">
          <cell r="A211" t="str">
            <v>AAAAAAA</v>
          </cell>
        </row>
        <row r="212">
          <cell r="A212" t="str">
            <v>AAAAAAA</v>
          </cell>
        </row>
        <row r="213">
          <cell r="A213" t="str">
            <v>AAAAAAA</v>
          </cell>
        </row>
        <row r="214">
          <cell r="A214" t="str">
            <v>AAAAAAA</v>
          </cell>
        </row>
        <row r="215">
          <cell r="A215" t="str">
            <v>AAAAAAA</v>
          </cell>
        </row>
        <row r="216">
          <cell r="A216" t="str">
            <v>AAAAAAA</v>
          </cell>
        </row>
        <row r="217">
          <cell r="A217" t="str">
            <v>AAAAAAA</v>
          </cell>
        </row>
        <row r="218">
          <cell r="A218" t="str">
            <v>AAAAAAA</v>
          </cell>
        </row>
        <row r="219">
          <cell r="A219" t="str">
            <v>AAAAAAA</v>
          </cell>
        </row>
        <row r="220">
          <cell r="A220" t="str">
            <v>AAAAAAA</v>
          </cell>
        </row>
        <row r="221">
          <cell r="A221" t="str">
            <v>AAAAAAA</v>
          </cell>
        </row>
        <row r="222">
          <cell r="A222" t="str">
            <v>AAAAAAA</v>
          </cell>
        </row>
        <row r="223">
          <cell r="A223" t="str">
            <v>AAAAAAA</v>
          </cell>
        </row>
        <row r="224">
          <cell r="A224" t="str">
            <v>AAAAAAA</v>
          </cell>
        </row>
        <row r="225">
          <cell r="A225" t="str">
            <v>AAAAAAA</v>
          </cell>
        </row>
        <row r="226">
          <cell r="A226" t="str">
            <v>AAAAAAA</v>
          </cell>
        </row>
        <row r="227">
          <cell r="A227" t="str">
            <v>AAAAAAA</v>
          </cell>
        </row>
        <row r="228">
          <cell r="A228" t="str">
            <v>AAAAAAA</v>
          </cell>
        </row>
        <row r="229">
          <cell r="A229" t="str">
            <v>AAAAAAA</v>
          </cell>
        </row>
        <row r="230">
          <cell r="A230" t="str">
            <v>AAAAAAA</v>
          </cell>
        </row>
        <row r="231">
          <cell r="A231" t="str">
            <v>AAAAAAA</v>
          </cell>
        </row>
        <row r="232">
          <cell r="A232" t="str">
            <v>AAAAAAA</v>
          </cell>
        </row>
        <row r="233">
          <cell r="A233" t="str">
            <v>AAAAAAA</v>
          </cell>
        </row>
        <row r="234">
          <cell r="A234" t="str">
            <v>AAAAAAA</v>
          </cell>
        </row>
        <row r="235">
          <cell r="A235" t="str">
            <v>AAAAAAA</v>
          </cell>
        </row>
        <row r="236">
          <cell r="A236" t="str">
            <v>AAAAAAA</v>
          </cell>
        </row>
        <row r="237">
          <cell r="A237" t="str">
            <v>AAAAAAA</v>
          </cell>
        </row>
        <row r="238">
          <cell r="A238" t="str">
            <v>AAAAAAA</v>
          </cell>
        </row>
        <row r="239">
          <cell r="A239" t="str">
            <v>AAAAAAA</v>
          </cell>
        </row>
        <row r="240">
          <cell r="A240" t="str">
            <v>AAAAAAA</v>
          </cell>
        </row>
        <row r="241">
          <cell r="A241" t="str">
            <v>AAAAAAA</v>
          </cell>
        </row>
        <row r="242">
          <cell r="A242" t="str">
            <v>AAAAAAA</v>
          </cell>
        </row>
        <row r="243">
          <cell r="A243" t="str">
            <v>AAAAAAA</v>
          </cell>
        </row>
        <row r="244">
          <cell r="A244" t="str">
            <v>AAAAAAA</v>
          </cell>
        </row>
        <row r="245">
          <cell r="A245" t="str">
            <v>AAAAAAA</v>
          </cell>
        </row>
        <row r="246">
          <cell r="A246" t="str">
            <v>AAAAAAA</v>
          </cell>
        </row>
        <row r="247">
          <cell r="A247" t="str">
            <v>AAAAAAA</v>
          </cell>
        </row>
        <row r="248">
          <cell r="A248" t="str">
            <v>AAAAAAA</v>
          </cell>
        </row>
        <row r="249">
          <cell r="A249" t="str">
            <v>AAAAAAA</v>
          </cell>
        </row>
        <row r="250">
          <cell r="A250" t="str">
            <v>AAAAAAA</v>
          </cell>
        </row>
        <row r="251">
          <cell r="A251" t="str">
            <v>AAAAAAA</v>
          </cell>
        </row>
        <row r="252">
          <cell r="A252" t="str">
            <v>AAAAAAA</v>
          </cell>
        </row>
        <row r="253">
          <cell r="A253" t="str">
            <v>AAAAAAA</v>
          </cell>
        </row>
        <row r="254">
          <cell r="A254" t="str">
            <v>AAAAAAA</v>
          </cell>
        </row>
        <row r="255">
          <cell r="A255" t="str">
            <v>AAAAAAA</v>
          </cell>
        </row>
        <row r="256">
          <cell r="A256" t="str">
            <v>AAAAAAA</v>
          </cell>
        </row>
        <row r="257">
          <cell r="A257" t="str">
            <v>AAAAAAA</v>
          </cell>
        </row>
        <row r="258">
          <cell r="A258" t="str">
            <v>AAAAAAA</v>
          </cell>
        </row>
        <row r="259">
          <cell r="A259" t="str">
            <v>AAAAAAA</v>
          </cell>
        </row>
        <row r="260">
          <cell r="A260" t="str">
            <v>AAAAAAA</v>
          </cell>
        </row>
        <row r="261">
          <cell r="A261" t="str">
            <v>AAAAAAA</v>
          </cell>
        </row>
        <row r="262">
          <cell r="A262">
            <v>0</v>
          </cell>
        </row>
        <row r="263">
          <cell r="A263" t="str">
            <v>AAAAAAA</v>
          </cell>
        </row>
        <row r="264">
          <cell r="A264" t="str">
            <v>AAAAAAA</v>
          </cell>
        </row>
        <row r="265">
          <cell r="A265" t="str">
            <v>AAAAAAA</v>
          </cell>
        </row>
        <row r="266">
          <cell r="A266" t="str">
            <v>AAAAAAA</v>
          </cell>
        </row>
        <row r="267">
          <cell r="A267" t="str">
            <v>AAAAAAA</v>
          </cell>
        </row>
        <row r="268">
          <cell r="A268" t="str">
            <v>AAAAAAA</v>
          </cell>
        </row>
        <row r="269">
          <cell r="A269" t="str">
            <v>AAAAAAA</v>
          </cell>
        </row>
        <row r="270">
          <cell r="A270" t="str">
            <v>AAAAAAA</v>
          </cell>
        </row>
        <row r="271">
          <cell r="A271" t="str">
            <v>AAAAAAA</v>
          </cell>
        </row>
        <row r="272">
          <cell r="A272" t="str">
            <v>AAAAAAA</v>
          </cell>
        </row>
        <row r="273">
          <cell r="A273" t="str">
            <v>AAAAAAA</v>
          </cell>
        </row>
        <row r="274">
          <cell r="A274" t="str">
            <v>AAAAAAA</v>
          </cell>
        </row>
        <row r="275">
          <cell r="A275" t="str">
            <v>AAAAAAA</v>
          </cell>
        </row>
        <row r="276">
          <cell r="A276" t="str">
            <v>AAAAAAA</v>
          </cell>
        </row>
        <row r="277">
          <cell r="A277" t="str">
            <v>AAAAAAA</v>
          </cell>
        </row>
        <row r="278">
          <cell r="A278" t="str">
            <v>AAAAAAA</v>
          </cell>
        </row>
        <row r="279">
          <cell r="A279" t="str">
            <v>AAAAAAA</v>
          </cell>
        </row>
        <row r="280">
          <cell r="A280" t="str">
            <v>AAAAAAA</v>
          </cell>
        </row>
        <row r="281">
          <cell r="A281" t="str">
            <v>AAAAAAA</v>
          </cell>
        </row>
        <row r="282">
          <cell r="A282" t="str">
            <v>AAAAAAA</v>
          </cell>
        </row>
        <row r="283">
          <cell r="A283" t="str">
            <v>AAAAAAA</v>
          </cell>
        </row>
        <row r="284">
          <cell r="A284" t="str">
            <v>AAAAAAA</v>
          </cell>
        </row>
        <row r="285">
          <cell r="A285" t="str">
            <v>AAAAAAA</v>
          </cell>
        </row>
        <row r="286">
          <cell r="A286" t="str">
            <v>AAAAAAA</v>
          </cell>
        </row>
        <row r="287">
          <cell r="A287" t="str">
            <v>AAAAAAA</v>
          </cell>
        </row>
        <row r="288">
          <cell r="A288" t="str">
            <v>AAAAAAA</v>
          </cell>
        </row>
        <row r="289">
          <cell r="A289" t="str">
            <v>AAAAAAA</v>
          </cell>
        </row>
        <row r="290">
          <cell r="A290" t="str">
            <v>AAAAAAA</v>
          </cell>
        </row>
        <row r="291">
          <cell r="A291" t="str">
            <v>AAAAAAA</v>
          </cell>
        </row>
        <row r="292">
          <cell r="A292" t="str">
            <v>AAAAAAA</v>
          </cell>
        </row>
        <row r="293">
          <cell r="A293" t="str">
            <v>AAAAAAA</v>
          </cell>
        </row>
        <row r="294">
          <cell r="A294" t="str">
            <v>AAAAAAA</v>
          </cell>
        </row>
        <row r="295">
          <cell r="A295" t="str">
            <v>AAAAAAA</v>
          </cell>
        </row>
        <row r="296">
          <cell r="A296" t="str">
            <v>AAAAAAA</v>
          </cell>
        </row>
        <row r="297">
          <cell r="A297" t="str">
            <v>AAAAAAA</v>
          </cell>
        </row>
        <row r="298">
          <cell r="A298" t="str">
            <v>AAAAAAA</v>
          </cell>
        </row>
        <row r="299">
          <cell r="A299" t="str">
            <v>AAAAAAA</v>
          </cell>
        </row>
        <row r="300">
          <cell r="A300" t="str">
            <v>AAAAAAA</v>
          </cell>
        </row>
        <row r="301">
          <cell r="A301" t="str">
            <v>AAAAAAA</v>
          </cell>
        </row>
        <row r="302">
          <cell r="A302" t="str">
            <v>AAAAAAA</v>
          </cell>
        </row>
        <row r="303">
          <cell r="A303" t="str">
            <v>AAAAAAA</v>
          </cell>
        </row>
        <row r="304">
          <cell r="A304" t="str">
            <v>AAAAAAA</v>
          </cell>
        </row>
        <row r="305">
          <cell r="A305" t="str">
            <v>AAAAAAA</v>
          </cell>
        </row>
        <row r="306">
          <cell r="A306" t="str">
            <v>AAAAAAA</v>
          </cell>
        </row>
        <row r="307">
          <cell r="A307" t="str">
            <v>AAAAAAA</v>
          </cell>
        </row>
        <row r="308">
          <cell r="A308" t="str">
            <v>AAAAAAA</v>
          </cell>
        </row>
        <row r="309">
          <cell r="A309" t="str">
            <v>AAAAAAA</v>
          </cell>
        </row>
        <row r="310">
          <cell r="A310" t="str">
            <v>AAAAAAA</v>
          </cell>
        </row>
        <row r="311">
          <cell r="A311" t="str">
            <v>AAAAAAA</v>
          </cell>
        </row>
        <row r="312">
          <cell r="A312" t="str">
            <v>AAAAAAA</v>
          </cell>
        </row>
        <row r="313">
          <cell r="A313" t="str">
            <v>AAAAAAA</v>
          </cell>
        </row>
        <row r="314">
          <cell r="A314" t="str">
            <v>AAAAAAA</v>
          </cell>
        </row>
        <row r="315">
          <cell r="A315" t="str">
            <v>AAAAAAA</v>
          </cell>
        </row>
        <row r="316">
          <cell r="A316" t="str">
            <v>AAAAAAA</v>
          </cell>
        </row>
        <row r="317">
          <cell r="A317" t="str">
            <v>AAAAAAA</v>
          </cell>
        </row>
        <row r="318">
          <cell r="A318" t="str">
            <v>AAAAAAA</v>
          </cell>
        </row>
        <row r="319">
          <cell r="A319" t="str">
            <v>AAAAAAA</v>
          </cell>
        </row>
        <row r="320">
          <cell r="A320" t="str">
            <v>AAAAAAA</v>
          </cell>
        </row>
        <row r="321">
          <cell r="A321" t="str">
            <v>AAAAAAA</v>
          </cell>
        </row>
        <row r="322">
          <cell r="A322" t="str">
            <v>AAAAAAA</v>
          </cell>
        </row>
        <row r="323">
          <cell r="A323" t="str">
            <v>AAAAAAA</v>
          </cell>
        </row>
        <row r="324">
          <cell r="A324" t="str">
            <v>AAAAAAA</v>
          </cell>
        </row>
        <row r="325">
          <cell r="A325" t="str">
            <v>AAAAAAA</v>
          </cell>
        </row>
        <row r="326">
          <cell r="A326" t="str">
            <v>AAAAAAA</v>
          </cell>
        </row>
        <row r="327">
          <cell r="A327" t="str">
            <v>AAAAAAA</v>
          </cell>
        </row>
        <row r="328">
          <cell r="A328" t="str">
            <v>AAAAAAA</v>
          </cell>
        </row>
        <row r="329">
          <cell r="A329" t="str">
            <v>AAAAAAA</v>
          </cell>
        </row>
        <row r="330">
          <cell r="A330" t="str">
            <v>AAAAAAA</v>
          </cell>
        </row>
        <row r="331">
          <cell r="A331" t="str">
            <v>AAAAAAA</v>
          </cell>
        </row>
        <row r="332">
          <cell r="A332" t="str">
            <v>AAAAAAA</v>
          </cell>
        </row>
        <row r="333">
          <cell r="A333" t="str">
            <v>AAAAAAA</v>
          </cell>
        </row>
        <row r="334">
          <cell r="A334" t="str">
            <v>AAAAAAA</v>
          </cell>
        </row>
        <row r="335">
          <cell r="A335" t="str">
            <v>AAAAAAA</v>
          </cell>
        </row>
        <row r="336">
          <cell r="A336" t="str">
            <v>AAAAAAA</v>
          </cell>
        </row>
        <row r="337">
          <cell r="A337" t="str">
            <v>AAAAAAA</v>
          </cell>
        </row>
        <row r="338">
          <cell r="A338" t="str">
            <v>AAAAAAA</v>
          </cell>
        </row>
        <row r="339">
          <cell r="A339" t="str">
            <v>AAAAAAA</v>
          </cell>
        </row>
        <row r="340">
          <cell r="A340" t="str">
            <v>AAAAAAA</v>
          </cell>
        </row>
        <row r="341">
          <cell r="A341" t="str">
            <v>AAAAAAA</v>
          </cell>
        </row>
        <row r="342">
          <cell r="A342" t="str">
            <v>AAAAAAA</v>
          </cell>
        </row>
        <row r="343">
          <cell r="A343" t="str">
            <v>AAAAAAA</v>
          </cell>
        </row>
        <row r="344">
          <cell r="A344" t="str">
            <v>AAAAAAA</v>
          </cell>
        </row>
        <row r="345">
          <cell r="A345" t="str">
            <v>AAAAAAA</v>
          </cell>
        </row>
        <row r="346">
          <cell r="A346" t="str">
            <v>AAAAAAA</v>
          </cell>
        </row>
        <row r="347">
          <cell r="A347" t="str">
            <v>AAAAAAA</v>
          </cell>
        </row>
        <row r="348">
          <cell r="A348" t="str">
            <v>AAAAAAA</v>
          </cell>
        </row>
        <row r="349">
          <cell r="A349" t="str">
            <v>AAAAAAA</v>
          </cell>
        </row>
        <row r="350">
          <cell r="A350" t="str">
            <v>AAAAAAA</v>
          </cell>
        </row>
        <row r="351">
          <cell r="A351" t="str">
            <v>AAAAAAA</v>
          </cell>
        </row>
        <row r="352">
          <cell r="A352" t="str">
            <v>AAAAAAA</v>
          </cell>
        </row>
        <row r="353">
          <cell r="A353" t="str">
            <v>AAAAAAA</v>
          </cell>
        </row>
        <row r="354">
          <cell r="A354" t="str">
            <v>AAAAAAA</v>
          </cell>
        </row>
        <row r="355">
          <cell r="A355" t="str">
            <v>AAAAAAA</v>
          </cell>
        </row>
        <row r="356">
          <cell r="A356" t="str">
            <v>AAAAAAA</v>
          </cell>
        </row>
        <row r="357">
          <cell r="A357" t="str">
            <v>AAAAAAA</v>
          </cell>
        </row>
        <row r="358">
          <cell r="A358" t="str">
            <v>AAAAAAA</v>
          </cell>
        </row>
        <row r="359">
          <cell r="A359" t="str">
            <v>AAAAAAA</v>
          </cell>
        </row>
        <row r="360">
          <cell r="A360" t="str">
            <v>AAAAAAA</v>
          </cell>
        </row>
        <row r="361">
          <cell r="A361" t="str">
            <v>AAAAAAA</v>
          </cell>
        </row>
        <row r="362">
          <cell r="A362" t="str">
            <v>AAAAAAA</v>
          </cell>
        </row>
        <row r="363">
          <cell r="A363" t="str">
            <v>AAAAAAA</v>
          </cell>
        </row>
        <row r="364">
          <cell r="A364" t="str">
            <v>AAAAAAA</v>
          </cell>
        </row>
        <row r="365">
          <cell r="A365" t="str">
            <v>AAAAAAA</v>
          </cell>
        </row>
        <row r="366">
          <cell r="A366" t="str">
            <v>AAAAAAA</v>
          </cell>
        </row>
        <row r="367">
          <cell r="A367" t="str">
            <v>AAAAAAA</v>
          </cell>
        </row>
        <row r="368">
          <cell r="A368" t="str">
            <v>AAAAAAA</v>
          </cell>
        </row>
        <row r="369">
          <cell r="A369" t="str">
            <v>AAAAAAA</v>
          </cell>
        </row>
        <row r="370">
          <cell r="A370" t="str">
            <v>AAAAAAA</v>
          </cell>
        </row>
        <row r="371">
          <cell r="A371" t="str">
            <v>AAAAAAA</v>
          </cell>
        </row>
        <row r="372">
          <cell r="A372" t="str">
            <v>AAAAAAA</v>
          </cell>
        </row>
        <row r="373">
          <cell r="A373" t="str">
            <v>AAAAAAA</v>
          </cell>
        </row>
        <row r="374">
          <cell r="A374" t="str">
            <v>AAAAAAA</v>
          </cell>
        </row>
        <row r="375">
          <cell r="A375" t="str">
            <v>AAAAAAA</v>
          </cell>
        </row>
        <row r="376">
          <cell r="A376" t="str">
            <v>AAAAAAA</v>
          </cell>
        </row>
        <row r="377">
          <cell r="A377" t="str">
            <v>AAAAAAA</v>
          </cell>
        </row>
        <row r="378">
          <cell r="A378" t="str">
            <v>AAAAAAA</v>
          </cell>
        </row>
        <row r="379">
          <cell r="A379" t="str">
            <v>AAAAAAA</v>
          </cell>
        </row>
        <row r="380">
          <cell r="A380" t="str">
            <v>AAAAAAA</v>
          </cell>
        </row>
        <row r="381">
          <cell r="A381" t="str">
            <v>AAAAAAA</v>
          </cell>
        </row>
        <row r="382">
          <cell r="A382" t="str">
            <v>AAAAAAA</v>
          </cell>
        </row>
        <row r="383">
          <cell r="A383" t="str">
            <v>AAAAAAA</v>
          </cell>
        </row>
        <row r="384">
          <cell r="A384" t="str">
            <v>AAAAAAA</v>
          </cell>
        </row>
        <row r="385">
          <cell r="A385" t="str">
            <v>AAAAAAA</v>
          </cell>
        </row>
        <row r="386">
          <cell r="A386" t="str">
            <v>AAAAAAA</v>
          </cell>
        </row>
        <row r="387">
          <cell r="A387" t="str">
            <v>AAAAAAA</v>
          </cell>
        </row>
        <row r="388">
          <cell r="A388" t="str">
            <v>AAAAAAA</v>
          </cell>
        </row>
        <row r="389">
          <cell r="A389" t="str">
            <v>AAAAAAA</v>
          </cell>
        </row>
        <row r="390">
          <cell r="A390" t="str">
            <v>AAAAAAA</v>
          </cell>
        </row>
        <row r="391">
          <cell r="A391" t="str">
            <v>AAAAAAA</v>
          </cell>
        </row>
        <row r="392">
          <cell r="A392" t="str">
            <v>AAAAAAA</v>
          </cell>
        </row>
        <row r="393">
          <cell r="A393" t="str">
            <v>AAAAAAA</v>
          </cell>
        </row>
        <row r="394">
          <cell r="A394" t="str">
            <v>AAAAAAA</v>
          </cell>
        </row>
        <row r="395">
          <cell r="A395" t="str">
            <v>AAAAAAA</v>
          </cell>
        </row>
        <row r="396">
          <cell r="A396" t="str">
            <v>AAAAAAA</v>
          </cell>
        </row>
        <row r="397">
          <cell r="A397" t="str">
            <v>AAAAAAA</v>
          </cell>
        </row>
        <row r="398">
          <cell r="A398" t="str">
            <v>AAAAAAA</v>
          </cell>
        </row>
        <row r="399">
          <cell r="A399" t="str">
            <v>AAAAAAA</v>
          </cell>
        </row>
        <row r="400">
          <cell r="A400" t="str">
            <v>AAAAAAA</v>
          </cell>
        </row>
        <row r="401">
          <cell r="A401" t="str">
            <v>AAAAAAA</v>
          </cell>
        </row>
        <row r="402">
          <cell r="A402" t="str">
            <v>AAAAAAA</v>
          </cell>
        </row>
        <row r="403">
          <cell r="A403" t="str">
            <v>AAAAAAA</v>
          </cell>
        </row>
        <row r="404">
          <cell r="A404" t="str">
            <v>AAAAAAA</v>
          </cell>
        </row>
        <row r="405">
          <cell r="A405" t="str">
            <v>AAAAAAA</v>
          </cell>
        </row>
        <row r="406">
          <cell r="A406" t="str">
            <v>AAAAAAA</v>
          </cell>
        </row>
        <row r="407">
          <cell r="A407" t="str">
            <v>AAAAAAA</v>
          </cell>
        </row>
        <row r="408">
          <cell r="A408" t="str">
            <v>AAAAAAA</v>
          </cell>
        </row>
        <row r="409">
          <cell r="A409" t="str">
            <v>AAAAAAA</v>
          </cell>
        </row>
        <row r="410">
          <cell r="A410" t="str">
            <v>AAAAAAA</v>
          </cell>
        </row>
        <row r="411">
          <cell r="A411" t="str">
            <v>AAAAAAA</v>
          </cell>
        </row>
        <row r="412">
          <cell r="A412" t="str">
            <v>AAAAAAA</v>
          </cell>
        </row>
        <row r="413">
          <cell r="A413" t="str">
            <v>AAAAAAA</v>
          </cell>
        </row>
        <row r="414">
          <cell r="A414" t="str">
            <v>AAAAAAA</v>
          </cell>
        </row>
        <row r="415">
          <cell r="A415" t="str">
            <v>AAAAAAA</v>
          </cell>
        </row>
        <row r="416">
          <cell r="A416" t="str">
            <v>AAAAAAA</v>
          </cell>
        </row>
        <row r="417">
          <cell r="A417" t="str">
            <v>AAAAAAA</v>
          </cell>
        </row>
        <row r="418">
          <cell r="A418" t="str">
            <v>AAAAAAA</v>
          </cell>
        </row>
        <row r="419">
          <cell r="A419" t="str">
            <v>AAAAAAA</v>
          </cell>
        </row>
        <row r="420">
          <cell r="A420" t="str">
            <v>AAAAAAA</v>
          </cell>
        </row>
        <row r="421">
          <cell r="A421" t="str">
            <v>AAAAAAA</v>
          </cell>
        </row>
        <row r="422">
          <cell r="A422" t="str">
            <v>AAAAAAA</v>
          </cell>
        </row>
        <row r="423">
          <cell r="A423" t="str">
            <v>AAAAAAA</v>
          </cell>
        </row>
        <row r="424">
          <cell r="A424" t="str">
            <v>AAAAAAA</v>
          </cell>
        </row>
        <row r="425">
          <cell r="A425" t="str">
            <v>AAAAAAA</v>
          </cell>
        </row>
        <row r="426">
          <cell r="A426" t="str">
            <v>AAAAAAA</v>
          </cell>
        </row>
        <row r="427">
          <cell r="A427" t="str">
            <v>AAAAAAA</v>
          </cell>
        </row>
        <row r="428">
          <cell r="A428" t="str">
            <v>AAAAAAA</v>
          </cell>
        </row>
        <row r="429">
          <cell r="A429" t="str">
            <v>AAAAAAA</v>
          </cell>
        </row>
        <row r="430">
          <cell r="A430" t="str">
            <v>AAAAAAA</v>
          </cell>
        </row>
        <row r="431">
          <cell r="A431" t="str">
            <v>AAAAAAA</v>
          </cell>
        </row>
        <row r="432">
          <cell r="A432" t="str">
            <v>AAAAAAA</v>
          </cell>
        </row>
        <row r="433">
          <cell r="A433" t="str">
            <v>AAAAAAA</v>
          </cell>
        </row>
        <row r="434">
          <cell r="A434" t="str">
            <v>AAAAAAA</v>
          </cell>
        </row>
        <row r="435">
          <cell r="A435" t="str">
            <v>AAAAAAA</v>
          </cell>
        </row>
        <row r="436">
          <cell r="A436" t="str">
            <v>AAAAAAA</v>
          </cell>
        </row>
        <row r="437">
          <cell r="A437" t="str">
            <v>AAAAAAA</v>
          </cell>
        </row>
        <row r="438">
          <cell r="A438" t="str">
            <v>AAAAAAA</v>
          </cell>
        </row>
        <row r="439">
          <cell r="A439" t="str">
            <v>AAAAAAA</v>
          </cell>
        </row>
        <row r="440">
          <cell r="A440" t="str">
            <v>AAAAAAA</v>
          </cell>
        </row>
        <row r="441">
          <cell r="A441" t="str">
            <v>AAAAAAA</v>
          </cell>
        </row>
        <row r="442">
          <cell r="A442" t="str">
            <v>AAAAAAA</v>
          </cell>
        </row>
        <row r="443">
          <cell r="A443" t="str">
            <v>AAAAAAA</v>
          </cell>
        </row>
        <row r="444">
          <cell r="A444" t="str">
            <v>AAAAAAA</v>
          </cell>
        </row>
        <row r="445">
          <cell r="A445" t="str">
            <v>AAAAAAA</v>
          </cell>
        </row>
        <row r="446">
          <cell r="A446" t="str">
            <v>AAAAAAA</v>
          </cell>
        </row>
        <row r="447">
          <cell r="A447" t="str">
            <v>AAAAAAA</v>
          </cell>
        </row>
        <row r="448">
          <cell r="A448" t="str">
            <v>AAAAAAA</v>
          </cell>
        </row>
        <row r="449">
          <cell r="A449" t="str">
            <v>AAAAAAA</v>
          </cell>
        </row>
        <row r="450">
          <cell r="A450" t="str">
            <v>AAAAAAA</v>
          </cell>
        </row>
        <row r="451">
          <cell r="A451" t="str">
            <v>AAAAAAA</v>
          </cell>
        </row>
        <row r="452">
          <cell r="A452" t="str">
            <v>AAAAAAA</v>
          </cell>
        </row>
        <row r="453">
          <cell r="A453" t="str">
            <v>AAAAAAA</v>
          </cell>
        </row>
        <row r="454">
          <cell r="A454" t="str">
            <v>AAAAAAA</v>
          </cell>
        </row>
        <row r="455">
          <cell r="A455" t="str">
            <v>AAAAAAA</v>
          </cell>
        </row>
        <row r="456">
          <cell r="A456" t="str">
            <v>AAAAAAA</v>
          </cell>
        </row>
        <row r="457">
          <cell r="A457" t="str">
            <v>AAAAAAA</v>
          </cell>
        </row>
        <row r="458">
          <cell r="A458" t="str">
            <v>AAAAAAA</v>
          </cell>
        </row>
        <row r="459">
          <cell r="A459" t="str">
            <v>AAAAAAA</v>
          </cell>
        </row>
        <row r="460">
          <cell r="A460" t="str">
            <v>AAAAAAA</v>
          </cell>
        </row>
        <row r="461">
          <cell r="A461" t="str">
            <v>AAAAAAA</v>
          </cell>
        </row>
        <row r="462">
          <cell r="A462" t="str">
            <v>AAAAAAA</v>
          </cell>
        </row>
        <row r="463">
          <cell r="A463" t="str">
            <v>AAAAAAA</v>
          </cell>
        </row>
        <row r="464">
          <cell r="A464" t="str">
            <v>AAAAAAA</v>
          </cell>
        </row>
        <row r="465">
          <cell r="A465" t="str">
            <v>AAAAAAA</v>
          </cell>
        </row>
        <row r="466">
          <cell r="A466" t="str">
            <v>AAAAAAA</v>
          </cell>
        </row>
        <row r="467">
          <cell r="A467" t="str">
            <v>AAAAAAA</v>
          </cell>
        </row>
        <row r="468">
          <cell r="A468" t="str">
            <v>AAAAAAA</v>
          </cell>
        </row>
        <row r="469">
          <cell r="A469" t="str">
            <v>AAAAAAA</v>
          </cell>
        </row>
        <row r="470">
          <cell r="A470" t="str">
            <v>AAAAAAA</v>
          </cell>
        </row>
        <row r="471">
          <cell r="A471" t="str">
            <v>AAAAAAA</v>
          </cell>
        </row>
        <row r="472">
          <cell r="A472" t="str">
            <v>AAAAAAA</v>
          </cell>
        </row>
        <row r="473">
          <cell r="A473" t="str">
            <v>AAAAAAA</v>
          </cell>
        </row>
        <row r="474">
          <cell r="A474" t="str">
            <v>AAAAAAA</v>
          </cell>
        </row>
        <row r="475">
          <cell r="A475" t="str">
            <v>AAAAAAA</v>
          </cell>
        </row>
        <row r="476">
          <cell r="A476" t="str">
            <v>AAAAAAA</v>
          </cell>
        </row>
        <row r="477">
          <cell r="A477" t="str">
            <v>AAAAAAA</v>
          </cell>
        </row>
        <row r="478">
          <cell r="A478" t="str">
            <v>AAAAAAA</v>
          </cell>
        </row>
        <row r="479">
          <cell r="A479" t="str">
            <v>AAAAAAA</v>
          </cell>
        </row>
        <row r="480">
          <cell r="A480" t="str">
            <v>AAAAAAA</v>
          </cell>
        </row>
        <row r="481">
          <cell r="A481" t="str">
            <v>AAAAAAA</v>
          </cell>
        </row>
        <row r="482">
          <cell r="A482" t="str">
            <v>AAAAAAA</v>
          </cell>
        </row>
        <row r="483">
          <cell r="A483" t="str">
            <v>AAAAAAA</v>
          </cell>
        </row>
        <row r="484">
          <cell r="A484" t="str">
            <v>AAAAAAA</v>
          </cell>
        </row>
        <row r="485">
          <cell r="A485" t="str">
            <v>AAAAAAA</v>
          </cell>
        </row>
        <row r="486">
          <cell r="A486" t="str">
            <v>AAAAAAA</v>
          </cell>
        </row>
        <row r="487">
          <cell r="A487" t="str">
            <v>AAAAAAA</v>
          </cell>
        </row>
        <row r="488">
          <cell r="A488" t="str">
            <v>AAAAAAA</v>
          </cell>
        </row>
        <row r="489">
          <cell r="A489" t="str">
            <v>AAAAAAA</v>
          </cell>
        </row>
        <row r="490">
          <cell r="A490" t="str">
            <v>AAAAAAA</v>
          </cell>
        </row>
        <row r="491">
          <cell r="A491" t="str">
            <v>AAAAAAA</v>
          </cell>
        </row>
        <row r="492">
          <cell r="A492" t="str">
            <v>AAAAAAA</v>
          </cell>
        </row>
        <row r="493">
          <cell r="A493" t="str">
            <v>AAAAAAA</v>
          </cell>
        </row>
        <row r="494">
          <cell r="A494" t="str">
            <v>AAAAAAA</v>
          </cell>
        </row>
        <row r="495">
          <cell r="A495" t="str">
            <v>AAAAAAA</v>
          </cell>
        </row>
        <row r="496">
          <cell r="A496" t="str">
            <v>AAAAAAA</v>
          </cell>
        </row>
        <row r="497">
          <cell r="A497" t="str">
            <v>AAAAAAA</v>
          </cell>
        </row>
        <row r="498">
          <cell r="A498" t="str">
            <v>AAAAAAA</v>
          </cell>
        </row>
        <row r="499">
          <cell r="A499" t="str">
            <v>AAAAAAA</v>
          </cell>
        </row>
        <row r="500">
          <cell r="A500" t="str">
            <v>AAAAAAA</v>
          </cell>
        </row>
        <row r="501">
          <cell r="A501" t="str">
            <v>AAAAAAA</v>
          </cell>
        </row>
        <row r="502">
          <cell r="A502" t="str">
            <v>AAAAAAA</v>
          </cell>
        </row>
        <row r="503">
          <cell r="A503" t="str">
            <v>AAAAAAA</v>
          </cell>
        </row>
        <row r="504">
          <cell r="A504" t="str">
            <v>AAAAAAA</v>
          </cell>
        </row>
        <row r="505">
          <cell r="A505" t="str">
            <v>AAAAAAA</v>
          </cell>
        </row>
        <row r="506">
          <cell r="A506" t="str">
            <v>AAAAAAA</v>
          </cell>
        </row>
        <row r="507">
          <cell r="A507" t="str">
            <v>AAAAAAA</v>
          </cell>
        </row>
        <row r="508">
          <cell r="A508" t="str">
            <v>AAAAAAA</v>
          </cell>
        </row>
        <row r="509">
          <cell r="A509" t="str">
            <v>AAAAAAA</v>
          </cell>
        </row>
        <row r="510">
          <cell r="A510" t="str">
            <v>AAAAAAA</v>
          </cell>
        </row>
        <row r="511">
          <cell r="A511" t="str">
            <v>AAAAAAA</v>
          </cell>
        </row>
        <row r="512">
          <cell r="A512" t="str">
            <v>AAAAAAA</v>
          </cell>
        </row>
        <row r="513">
          <cell r="A513" t="str">
            <v>AAAAAAA</v>
          </cell>
        </row>
        <row r="514">
          <cell r="A514" t="str">
            <v>AAAAAAA</v>
          </cell>
        </row>
        <row r="515">
          <cell r="A515" t="str">
            <v>AAAAAAA</v>
          </cell>
        </row>
        <row r="516">
          <cell r="A516" t="str">
            <v>AAAAAAA</v>
          </cell>
        </row>
        <row r="517">
          <cell r="A517" t="str">
            <v>AAAAAAA</v>
          </cell>
        </row>
        <row r="518">
          <cell r="A518" t="str">
            <v>AAAAAAA</v>
          </cell>
        </row>
        <row r="519">
          <cell r="A519" t="str">
            <v>AAAAAAA</v>
          </cell>
        </row>
        <row r="520">
          <cell r="A520" t="str">
            <v>AAAAAAA</v>
          </cell>
        </row>
        <row r="521">
          <cell r="A521" t="str">
            <v>AAAAAAA</v>
          </cell>
        </row>
        <row r="522">
          <cell r="A522" t="str">
            <v>AAAAAAA</v>
          </cell>
        </row>
        <row r="523">
          <cell r="A523" t="str">
            <v>AAAAAAA</v>
          </cell>
        </row>
        <row r="524">
          <cell r="A524" t="str">
            <v>AAAAAAA</v>
          </cell>
        </row>
        <row r="525">
          <cell r="A525" t="str">
            <v>AAAAAAA</v>
          </cell>
        </row>
        <row r="526">
          <cell r="A526" t="str">
            <v>AAAAAAA</v>
          </cell>
        </row>
        <row r="527">
          <cell r="A527" t="str">
            <v>AAAAAAA</v>
          </cell>
        </row>
        <row r="528">
          <cell r="A528" t="str">
            <v>AAAAAAA</v>
          </cell>
        </row>
        <row r="529">
          <cell r="A529" t="str">
            <v>AAAAAAA</v>
          </cell>
        </row>
        <row r="530">
          <cell r="A530" t="str">
            <v>AAAAAAA</v>
          </cell>
        </row>
        <row r="531">
          <cell r="A531" t="str">
            <v>AAAAAAA</v>
          </cell>
        </row>
        <row r="532">
          <cell r="A532" t="str">
            <v>AAAAAAA</v>
          </cell>
        </row>
        <row r="533">
          <cell r="A533" t="str">
            <v>AAAAAAA</v>
          </cell>
        </row>
        <row r="534">
          <cell r="A534" t="str">
            <v>AAAAAAA</v>
          </cell>
        </row>
        <row r="535">
          <cell r="A535" t="str">
            <v>AAAAAAA</v>
          </cell>
        </row>
        <row r="536">
          <cell r="A536" t="str">
            <v>AAAAAAA</v>
          </cell>
        </row>
        <row r="537">
          <cell r="A537" t="str">
            <v>AAAAAAA</v>
          </cell>
        </row>
        <row r="538">
          <cell r="A538" t="str">
            <v>AAAAAAA</v>
          </cell>
        </row>
        <row r="539">
          <cell r="A539" t="str">
            <v>AAAAAAA</v>
          </cell>
        </row>
        <row r="540">
          <cell r="A540" t="str">
            <v>AAAAAAA</v>
          </cell>
        </row>
        <row r="541">
          <cell r="A541" t="str">
            <v>AAAAAAA</v>
          </cell>
        </row>
        <row r="542">
          <cell r="A542" t="str">
            <v>AAAAAAA</v>
          </cell>
        </row>
        <row r="543">
          <cell r="A543" t="str">
            <v>AAAAAAA</v>
          </cell>
        </row>
        <row r="544">
          <cell r="A544" t="str">
            <v>AAAAAAA</v>
          </cell>
        </row>
        <row r="545">
          <cell r="A545" t="str">
            <v>AAAAAAA</v>
          </cell>
        </row>
        <row r="546">
          <cell r="A546" t="str">
            <v>AAAAAAA</v>
          </cell>
        </row>
        <row r="547">
          <cell r="A547" t="str">
            <v>AAAAAAA</v>
          </cell>
        </row>
        <row r="548">
          <cell r="A548" t="str">
            <v>AAAAAAA</v>
          </cell>
        </row>
        <row r="549">
          <cell r="A549" t="str">
            <v>AAAAAAA</v>
          </cell>
        </row>
        <row r="550">
          <cell r="A550" t="str">
            <v>AAAAAAA</v>
          </cell>
        </row>
        <row r="551">
          <cell r="A551" t="str">
            <v>AAAAAAA</v>
          </cell>
        </row>
        <row r="552">
          <cell r="A552" t="str">
            <v>AAAAAAA</v>
          </cell>
        </row>
        <row r="553">
          <cell r="A553" t="str">
            <v>AAAAAAA</v>
          </cell>
        </row>
        <row r="554">
          <cell r="A554" t="str">
            <v>AAAAAAA</v>
          </cell>
        </row>
        <row r="555">
          <cell r="A555" t="str">
            <v>AAAAAAA</v>
          </cell>
        </row>
        <row r="556">
          <cell r="A556" t="str">
            <v>AAAAAAA</v>
          </cell>
        </row>
        <row r="557">
          <cell r="A557" t="str">
            <v>AAAAAAA</v>
          </cell>
        </row>
        <row r="558">
          <cell r="A558" t="str">
            <v>AAAAAAA</v>
          </cell>
        </row>
        <row r="559">
          <cell r="A559" t="str">
            <v>AAAAAAA</v>
          </cell>
        </row>
        <row r="560">
          <cell r="A560" t="str">
            <v>AAAAAAA</v>
          </cell>
        </row>
        <row r="561">
          <cell r="A561" t="str">
            <v>AAAAAAA</v>
          </cell>
        </row>
        <row r="562">
          <cell r="A562" t="str">
            <v>AAAAAAA</v>
          </cell>
        </row>
        <row r="563">
          <cell r="A563" t="str">
            <v>AAAAAAA</v>
          </cell>
        </row>
        <row r="564">
          <cell r="A564" t="str">
            <v>AAAAAAA</v>
          </cell>
        </row>
        <row r="565">
          <cell r="A565" t="str">
            <v>AAAAAAA</v>
          </cell>
        </row>
        <row r="566">
          <cell r="A566" t="str">
            <v>AAAAAAA</v>
          </cell>
        </row>
        <row r="567">
          <cell r="A567" t="str">
            <v>AAAAAAA</v>
          </cell>
        </row>
        <row r="568">
          <cell r="A568" t="str">
            <v>AAAAAAA</v>
          </cell>
        </row>
        <row r="569">
          <cell r="A569" t="str">
            <v>AAAAAAA</v>
          </cell>
        </row>
        <row r="570">
          <cell r="A570" t="str">
            <v>AAAAAAA</v>
          </cell>
        </row>
        <row r="571">
          <cell r="A571" t="str">
            <v>AAAAAAA</v>
          </cell>
        </row>
        <row r="572">
          <cell r="A572" t="str">
            <v>AAAAAAA</v>
          </cell>
        </row>
        <row r="573">
          <cell r="A573" t="str">
            <v>AAAAAAA</v>
          </cell>
        </row>
        <row r="574">
          <cell r="A574" t="str">
            <v>AAAAAAA</v>
          </cell>
        </row>
        <row r="575">
          <cell r="A575" t="str">
            <v>AAAAAAA</v>
          </cell>
        </row>
        <row r="576">
          <cell r="A576" t="str">
            <v>AAAAAAA</v>
          </cell>
        </row>
        <row r="577">
          <cell r="A577" t="str">
            <v>AAAAAAA</v>
          </cell>
        </row>
        <row r="578">
          <cell r="A578" t="str">
            <v>AAAAAAA</v>
          </cell>
        </row>
        <row r="579">
          <cell r="A579" t="str">
            <v>AAAAAAA</v>
          </cell>
        </row>
        <row r="580">
          <cell r="A580" t="str">
            <v>AAAAAAA</v>
          </cell>
        </row>
        <row r="581">
          <cell r="A581" t="str">
            <v>AAAAAAA</v>
          </cell>
        </row>
        <row r="582">
          <cell r="A582" t="str">
            <v>AAAAAAA</v>
          </cell>
        </row>
        <row r="583">
          <cell r="A583" t="str">
            <v>AAAAAAA</v>
          </cell>
        </row>
        <row r="584">
          <cell r="A584" t="str">
            <v>AAAAAAA</v>
          </cell>
        </row>
        <row r="585">
          <cell r="A585" t="str">
            <v>AAAAAAA</v>
          </cell>
        </row>
        <row r="586">
          <cell r="A586" t="str">
            <v>AAAAAAA</v>
          </cell>
        </row>
        <row r="587">
          <cell r="A587" t="str">
            <v>AAAAAAA</v>
          </cell>
        </row>
        <row r="588">
          <cell r="A588" t="str">
            <v>AAAAAAA</v>
          </cell>
        </row>
        <row r="589">
          <cell r="A589" t="str">
            <v>AAAAAAA</v>
          </cell>
        </row>
        <row r="590">
          <cell r="A590" t="str">
            <v>AAAAAAA</v>
          </cell>
        </row>
        <row r="591">
          <cell r="A591" t="str">
            <v>AAAAAAA</v>
          </cell>
        </row>
        <row r="592">
          <cell r="A592" t="str">
            <v>AAAAAAA</v>
          </cell>
        </row>
        <row r="593">
          <cell r="A593" t="str">
            <v>AAAAAAA</v>
          </cell>
        </row>
        <row r="594">
          <cell r="A594" t="str">
            <v>AAAAAAA</v>
          </cell>
        </row>
        <row r="595">
          <cell r="A595" t="str">
            <v>AAAAAAA</v>
          </cell>
        </row>
        <row r="596">
          <cell r="A596" t="str">
            <v>AAAAAAA</v>
          </cell>
        </row>
        <row r="597">
          <cell r="A597" t="str">
            <v>AAAAAAA</v>
          </cell>
        </row>
        <row r="598">
          <cell r="A598" t="str">
            <v>AAAAAAA</v>
          </cell>
        </row>
        <row r="599">
          <cell r="A599" t="str">
            <v>AAAAAAA</v>
          </cell>
        </row>
        <row r="600">
          <cell r="A600" t="str">
            <v>AAAAAAA</v>
          </cell>
        </row>
        <row r="601">
          <cell r="A601" t="str">
            <v>AAAAAAA</v>
          </cell>
        </row>
        <row r="602">
          <cell r="A602" t="str">
            <v>AAAAAAA</v>
          </cell>
        </row>
        <row r="603">
          <cell r="A603" t="str">
            <v>AAAAAAA</v>
          </cell>
        </row>
        <row r="604">
          <cell r="A604" t="str">
            <v>AAAAAAA</v>
          </cell>
        </row>
        <row r="605">
          <cell r="A605" t="str">
            <v>AAAAAAA</v>
          </cell>
        </row>
        <row r="606">
          <cell r="A606" t="str">
            <v>AAAAAAA</v>
          </cell>
        </row>
        <row r="607">
          <cell r="A607" t="str">
            <v>AAAAAAA</v>
          </cell>
        </row>
        <row r="608">
          <cell r="A608" t="str">
            <v>AAAAAAA</v>
          </cell>
        </row>
        <row r="609">
          <cell r="A609" t="str">
            <v>AAAAAAA</v>
          </cell>
        </row>
        <row r="610">
          <cell r="A610" t="str">
            <v>AAAAAAA</v>
          </cell>
        </row>
        <row r="611">
          <cell r="A611" t="str">
            <v>AAAAAAA</v>
          </cell>
        </row>
        <row r="612">
          <cell r="A612" t="str">
            <v>AAAAAAA</v>
          </cell>
        </row>
        <row r="613">
          <cell r="A613" t="str">
            <v>AAAAAAA</v>
          </cell>
        </row>
        <row r="614">
          <cell r="A614" t="str">
            <v>AAAAAAA</v>
          </cell>
        </row>
        <row r="615">
          <cell r="A615" t="str">
            <v>AAAAAAA</v>
          </cell>
        </row>
        <row r="616">
          <cell r="A616" t="str">
            <v>AAAAAAA</v>
          </cell>
        </row>
        <row r="617">
          <cell r="A617" t="str">
            <v>AAAAAAA</v>
          </cell>
        </row>
        <row r="618">
          <cell r="A618" t="str">
            <v>AAAAAAA</v>
          </cell>
        </row>
        <row r="619">
          <cell r="A619" t="str">
            <v>AAAAAAA</v>
          </cell>
        </row>
        <row r="620">
          <cell r="A620" t="str">
            <v>AAAAAAA</v>
          </cell>
        </row>
        <row r="621">
          <cell r="A621" t="str">
            <v>AAAAAAA</v>
          </cell>
        </row>
        <row r="622">
          <cell r="A622" t="str">
            <v>AAAAAAA</v>
          </cell>
        </row>
        <row r="623">
          <cell r="A623" t="str">
            <v>AAAAAAA</v>
          </cell>
        </row>
        <row r="624">
          <cell r="A624" t="str">
            <v>AAAAAAA</v>
          </cell>
        </row>
        <row r="625">
          <cell r="A625" t="str">
            <v>AAAAAAA</v>
          </cell>
        </row>
        <row r="626">
          <cell r="A626" t="str">
            <v>AAAAAAA</v>
          </cell>
        </row>
        <row r="627">
          <cell r="A627" t="str">
            <v>AAAAAAA</v>
          </cell>
        </row>
        <row r="628">
          <cell r="A628" t="str">
            <v>AAAAAAA</v>
          </cell>
        </row>
        <row r="629">
          <cell r="A629" t="str">
            <v>AAAAAAA</v>
          </cell>
        </row>
        <row r="630">
          <cell r="A630" t="str">
            <v>AAAAAAA</v>
          </cell>
        </row>
        <row r="631">
          <cell r="A631" t="str">
            <v>AAAAAAA</v>
          </cell>
        </row>
        <row r="632">
          <cell r="A632" t="str">
            <v>AAAAAAA</v>
          </cell>
        </row>
        <row r="633">
          <cell r="A633" t="str">
            <v>AAAAAAA</v>
          </cell>
        </row>
        <row r="634">
          <cell r="A634" t="str">
            <v>AAAAAAA</v>
          </cell>
        </row>
        <row r="635">
          <cell r="A635" t="str">
            <v>AAAAAAA</v>
          </cell>
        </row>
        <row r="636">
          <cell r="A636" t="str">
            <v>AAAAAAA</v>
          </cell>
        </row>
        <row r="637">
          <cell r="A637" t="str">
            <v>AAAAAAA</v>
          </cell>
        </row>
        <row r="638">
          <cell r="A638" t="str">
            <v>AAAAAAA</v>
          </cell>
        </row>
        <row r="639">
          <cell r="A639" t="str">
            <v>AAAAAAA</v>
          </cell>
        </row>
        <row r="640">
          <cell r="A640" t="str">
            <v>AAAAAAA</v>
          </cell>
        </row>
        <row r="641">
          <cell r="A641" t="str">
            <v>AAAAAAA</v>
          </cell>
        </row>
        <row r="642">
          <cell r="A642" t="str">
            <v>AAAAAAA</v>
          </cell>
        </row>
        <row r="643">
          <cell r="A643" t="str">
            <v>AAAAAAA</v>
          </cell>
        </row>
        <row r="644">
          <cell r="A644" t="str">
            <v>AAAAAAA</v>
          </cell>
        </row>
        <row r="645">
          <cell r="A645" t="str">
            <v>AAAAAAA</v>
          </cell>
        </row>
        <row r="646">
          <cell r="A646" t="str">
            <v>AAAAAAA</v>
          </cell>
        </row>
        <row r="647">
          <cell r="A647" t="str">
            <v>AAAAAAA</v>
          </cell>
        </row>
        <row r="648">
          <cell r="A648" t="str">
            <v>AAAAAAA</v>
          </cell>
        </row>
        <row r="649">
          <cell r="A649" t="str">
            <v>AAAAAAA</v>
          </cell>
        </row>
        <row r="650">
          <cell r="A650" t="str">
            <v>AAAAAAA</v>
          </cell>
        </row>
        <row r="651">
          <cell r="A651" t="str">
            <v>AAAAAAA</v>
          </cell>
        </row>
        <row r="652">
          <cell r="A652" t="str">
            <v>AAAAAAA</v>
          </cell>
        </row>
        <row r="653">
          <cell r="A653" t="str">
            <v>AAAAAAA</v>
          </cell>
        </row>
        <row r="654">
          <cell r="A654" t="str">
            <v>AAAAAAA</v>
          </cell>
        </row>
        <row r="655">
          <cell r="A655" t="str">
            <v>AAAAAAA</v>
          </cell>
        </row>
        <row r="656">
          <cell r="A656" t="str">
            <v>AAAAAAA</v>
          </cell>
        </row>
        <row r="657">
          <cell r="A657" t="str">
            <v>AAAAAAA</v>
          </cell>
        </row>
        <row r="658">
          <cell r="A658" t="str">
            <v>AAAAAAA</v>
          </cell>
        </row>
        <row r="659">
          <cell r="A659" t="str">
            <v>AAAAAAA</v>
          </cell>
        </row>
        <row r="660">
          <cell r="A660" t="str">
            <v>AAAAAAA</v>
          </cell>
        </row>
        <row r="661">
          <cell r="A661" t="str">
            <v>AAAAAAA</v>
          </cell>
        </row>
        <row r="662">
          <cell r="A662" t="str">
            <v>AAAAAAA</v>
          </cell>
        </row>
        <row r="663">
          <cell r="A663" t="str">
            <v>AAAAAAA</v>
          </cell>
        </row>
        <row r="664">
          <cell r="A664" t="str">
            <v>AAAAAAA</v>
          </cell>
        </row>
        <row r="665">
          <cell r="A665" t="str">
            <v>AAAAAAA</v>
          </cell>
        </row>
        <row r="666">
          <cell r="A666" t="str">
            <v>AAAAAAA</v>
          </cell>
        </row>
        <row r="667">
          <cell r="A667" t="str">
            <v>AAAAAAA</v>
          </cell>
        </row>
        <row r="668">
          <cell r="A668" t="str">
            <v>AAAAAAA</v>
          </cell>
        </row>
        <row r="669">
          <cell r="A669" t="str">
            <v>AAAAAAA</v>
          </cell>
        </row>
        <row r="670">
          <cell r="A670" t="str">
            <v>AAAAAAA</v>
          </cell>
        </row>
        <row r="671">
          <cell r="A671" t="str">
            <v>AAAAAAA</v>
          </cell>
        </row>
        <row r="672">
          <cell r="A672" t="str">
            <v>AAAAAAA</v>
          </cell>
        </row>
        <row r="673">
          <cell r="A673" t="str">
            <v>AAAAAAA</v>
          </cell>
        </row>
        <row r="674">
          <cell r="A674" t="str">
            <v>AAAAAAA</v>
          </cell>
        </row>
        <row r="675">
          <cell r="A675" t="str">
            <v>AAAAAAA</v>
          </cell>
        </row>
        <row r="676">
          <cell r="A676" t="str">
            <v>AAAAAAA</v>
          </cell>
        </row>
        <row r="677">
          <cell r="A677" t="str">
            <v>AAAAAAA</v>
          </cell>
        </row>
        <row r="678">
          <cell r="A678" t="str">
            <v>AAAAAAA</v>
          </cell>
        </row>
        <row r="679">
          <cell r="A679" t="str">
            <v>AAAAAAA</v>
          </cell>
        </row>
        <row r="680">
          <cell r="A680" t="str">
            <v>AAAAAAA</v>
          </cell>
        </row>
        <row r="681">
          <cell r="A681" t="str">
            <v>AAAAAAA</v>
          </cell>
        </row>
        <row r="682">
          <cell r="A682" t="str">
            <v>AAAAAAA</v>
          </cell>
        </row>
        <row r="683">
          <cell r="A683" t="str">
            <v>AAAAAAA</v>
          </cell>
        </row>
        <row r="684">
          <cell r="A684" t="str">
            <v>AAAAAAA</v>
          </cell>
        </row>
        <row r="685">
          <cell r="A685" t="str">
            <v>AAAAAAA</v>
          </cell>
        </row>
        <row r="686">
          <cell r="A686" t="str">
            <v>AAAAAAA</v>
          </cell>
        </row>
        <row r="687">
          <cell r="A687" t="str">
            <v>AAAAAAA</v>
          </cell>
        </row>
        <row r="688">
          <cell r="A688" t="str">
            <v>AAAAAAA</v>
          </cell>
        </row>
        <row r="689">
          <cell r="A689" t="str">
            <v>AAAAAAA</v>
          </cell>
        </row>
        <row r="690">
          <cell r="A690" t="str">
            <v>AAAAAAA</v>
          </cell>
        </row>
        <row r="691">
          <cell r="A691" t="str">
            <v>AAAAAAA</v>
          </cell>
        </row>
        <row r="692">
          <cell r="A692" t="str">
            <v>AAAAAAA</v>
          </cell>
        </row>
        <row r="693">
          <cell r="A693" t="str">
            <v>AAAAAAA</v>
          </cell>
        </row>
        <row r="694">
          <cell r="A694" t="str">
            <v>AAAAAAA</v>
          </cell>
        </row>
        <row r="695">
          <cell r="A695" t="str">
            <v>AAAAAAA</v>
          </cell>
        </row>
        <row r="696">
          <cell r="A696" t="str">
            <v>AAAAAAA</v>
          </cell>
        </row>
        <row r="697">
          <cell r="A697" t="str">
            <v>AAAAAAA</v>
          </cell>
        </row>
        <row r="698">
          <cell r="A698" t="str">
            <v>AAAAAAA</v>
          </cell>
        </row>
        <row r="699">
          <cell r="A699" t="str">
            <v>AAAAAAA</v>
          </cell>
        </row>
        <row r="700">
          <cell r="A700" t="str">
            <v>AAAAAAA</v>
          </cell>
        </row>
        <row r="701">
          <cell r="A701" t="str">
            <v>AAAAAAA</v>
          </cell>
        </row>
        <row r="702">
          <cell r="A702" t="str">
            <v>AAAAAAA</v>
          </cell>
        </row>
        <row r="703">
          <cell r="A703" t="str">
            <v>AAAAAAA</v>
          </cell>
        </row>
        <row r="704">
          <cell r="A704" t="str">
            <v>AAAAAAA</v>
          </cell>
        </row>
        <row r="705">
          <cell r="A705" t="str">
            <v>AAAAAAA</v>
          </cell>
        </row>
        <row r="706">
          <cell r="A706" t="str">
            <v>AAAAAAA</v>
          </cell>
        </row>
        <row r="707">
          <cell r="A707" t="str">
            <v>AAAAAAA</v>
          </cell>
        </row>
        <row r="708">
          <cell r="A708" t="str">
            <v>AAAAAAA</v>
          </cell>
        </row>
        <row r="709">
          <cell r="A709" t="str">
            <v>AAAAAAA</v>
          </cell>
        </row>
        <row r="710">
          <cell r="A710" t="str">
            <v>AAAAAAA</v>
          </cell>
        </row>
        <row r="711">
          <cell r="A711" t="str">
            <v>AAAAAAA</v>
          </cell>
        </row>
        <row r="712">
          <cell r="A712" t="str">
            <v>AAAAAAA</v>
          </cell>
        </row>
        <row r="713">
          <cell r="A713" t="str">
            <v>AAAAAAA</v>
          </cell>
        </row>
        <row r="714">
          <cell r="A714" t="str">
            <v>AAAAAAA</v>
          </cell>
        </row>
        <row r="715">
          <cell r="A715" t="str">
            <v>AAAAAAA</v>
          </cell>
        </row>
        <row r="716">
          <cell r="A716" t="str">
            <v>AAAAAAA</v>
          </cell>
        </row>
        <row r="717">
          <cell r="A717" t="str">
            <v>AAAAAAA</v>
          </cell>
        </row>
        <row r="718">
          <cell r="A718" t="str">
            <v>AAAAAAA</v>
          </cell>
        </row>
        <row r="719">
          <cell r="A719" t="str">
            <v>AAAAAAA</v>
          </cell>
        </row>
        <row r="720">
          <cell r="A720" t="str">
            <v>AAAAAAA</v>
          </cell>
        </row>
        <row r="721">
          <cell r="A721" t="str">
            <v>AAAAAAA</v>
          </cell>
        </row>
        <row r="722">
          <cell r="A722" t="str">
            <v>AAAAAAA</v>
          </cell>
        </row>
        <row r="723">
          <cell r="A723" t="str">
            <v>AAAAAAA</v>
          </cell>
        </row>
        <row r="724">
          <cell r="A724" t="str">
            <v>AAAAAAA</v>
          </cell>
        </row>
        <row r="725">
          <cell r="A725" t="str">
            <v>AAAAAAA</v>
          </cell>
        </row>
        <row r="726">
          <cell r="A726" t="str">
            <v>AAAAAAA</v>
          </cell>
        </row>
        <row r="727">
          <cell r="A727" t="str">
            <v>AAAAAAA</v>
          </cell>
        </row>
        <row r="728">
          <cell r="A728" t="str">
            <v>AAAAAAA</v>
          </cell>
        </row>
        <row r="729">
          <cell r="A729" t="str">
            <v>AAAAAAA</v>
          </cell>
        </row>
        <row r="730">
          <cell r="A730" t="str">
            <v>AAAAAAA</v>
          </cell>
        </row>
        <row r="731">
          <cell r="A731" t="str">
            <v>AAAAAAA</v>
          </cell>
        </row>
        <row r="732">
          <cell r="A732" t="str">
            <v>AAAAAAA</v>
          </cell>
        </row>
        <row r="733">
          <cell r="A733" t="str">
            <v>AAAAAAA</v>
          </cell>
        </row>
        <row r="734">
          <cell r="A734" t="str">
            <v>AAAAAAA</v>
          </cell>
        </row>
        <row r="735">
          <cell r="A735" t="str">
            <v>AAAAAAA</v>
          </cell>
        </row>
        <row r="736">
          <cell r="A736" t="str">
            <v>AAAAAAA</v>
          </cell>
        </row>
        <row r="737">
          <cell r="A737" t="str">
            <v>AAAAAAA</v>
          </cell>
        </row>
        <row r="738">
          <cell r="A738" t="str">
            <v>AAAAAAA</v>
          </cell>
        </row>
        <row r="739">
          <cell r="A739" t="str">
            <v>AAAAAAA</v>
          </cell>
        </row>
        <row r="740">
          <cell r="A740" t="str">
            <v>AAAAAAA</v>
          </cell>
        </row>
        <row r="741">
          <cell r="A741" t="str">
            <v>AAAAAAA</v>
          </cell>
        </row>
        <row r="742">
          <cell r="A742" t="str">
            <v>AAAAAAA</v>
          </cell>
        </row>
        <row r="743">
          <cell r="A743" t="str">
            <v>AAAAAAA</v>
          </cell>
        </row>
        <row r="744">
          <cell r="A744" t="str">
            <v>AAAAAAA</v>
          </cell>
        </row>
        <row r="745">
          <cell r="A745" t="str">
            <v>AAAAAAA</v>
          </cell>
        </row>
        <row r="746">
          <cell r="A746" t="str">
            <v>AAAAAAA</v>
          </cell>
        </row>
        <row r="747">
          <cell r="A747" t="str">
            <v>AAAAAAA</v>
          </cell>
        </row>
        <row r="748">
          <cell r="A748" t="str">
            <v>AAAAAAA</v>
          </cell>
        </row>
        <row r="749">
          <cell r="A749" t="str">
            <v>AAAAAAA</v>
          </cell>
        </row>
        <row r="750">
          <cell r="A750" t="str">
            <v>AAAAAAA</v>
          </cell>
        </row>
        <row r="751">
          <cell r="A751" t="str">
            <v>AAAAAAA</v>
          </cell>
        </row>
        <row r="752">
          <cell r="A752" t="str">
            <v>AAAAAAA</v>
          </cell>
        </row>
        <row r="753">
          <cell r="A753" t="str">
            <v>AAAAAAA</v>
          </cell>
        </row>
        <row r="754">
          <cell r="A754" t="str">
            <v>AAAAAAA</v>
          </cell>
        </row>
        <row r="755">
          <cell r="A755" t="str">
            <v>AAAAAAA</v>
          </cell>
        </row>
        <row r="756">
          <cell r="A756" t="str">
            <v>AAAAAAA</v>
          </cell>
        </row>
        <row r="757">
          <cell r="A757" t="str">
            <v>AAAAAAA</v>
          </cell>
        </row>
        <row r="758">
          <cell r="A758" t="str">
            <v>AAAAAAA</v>
          </cell>
        </row>
        <row r="759">
          <cell r="A759" t="str">
            <v>AAAAAAA</v>
          </cell>
        </row>
        <row r="760">
          <cell r="A760" t="str">
            <v>AAAAAAA</v>
          </cell>
        </row>
        <row r="761">
          <cell r="A761" t="str">
            <v>AAAAAAA</v>
          </cell>
        </row>
        <row r="762">
          <cell r="A762" t="str">
            <v>AAAAAAA</v>
          </cell>
        </row>
        <row r="763">
          <cell r="A763" t="str">
            <v>AAAAAAA</v>
          </cell>
        </row>
        <row r="764">
          <cell r="A764" t="str">
            <v>AAAAAAA</v>
          </cell>
        </row>
        <row r="765">
          <cell r="A765" t="str">
            <v>AAAAAAA</v>
          </cell>
        </row>
        <row r="766">
          <cell r="A766" t="str">
            <v>AAAAAAA</v>
          </cell>
        </row>
        <row r="767">
          <cell r="A767" t="str">
            <v>AAAAAAA</v>
          </cell>
        </row>
        <row r="768">
          <cell r="A768" t="str">
            <v>AAAAAAA</v>
          </cell>
        </row>
        <row r="769">
          <cell r="A769" t="str">
            <v>AAAAAAA</v>
          </cell>
        </row>
        <row r="770">
          <cell r="A770" t="str">
            <v>AAAAAAA</v>
          </cell>
        </row>
        <row r="771">
          <cell r="A771" t="str">
            <v>AAAAAAA</v>
          </cell>
        </row>
        <row r="772">
          <cell r="A772" t="str">
            <v>AAAAAAA</v>
          </cell>
        </row>
        <row r="773">
          <cell r="A773" t="str">
            <v>AAAAAAA</v>
          </cell>
        </row>
        <row r="774">
          <cell r="A774" t="str">
            <v>AAAAAAA</v>
          </cell>
        </row>
        <row r="775">
          <cell r="A775" t="str">
            <v>AAAAAAA</v>
          </cell>
        </row>
        <row r="776">
          <cell r="A776" t="str">
            <v>AAAAAAA</v>
          </cell>
        </row>
        <row r="777">
          <cell r="A777" t="str">
            <v>AAAAAAA</v>
          </cell>
        </row>
        <row r="778">
          <cell r="A778" t="str">
            <v>AAAAAAA</v>
          </cell>
        </row>
        <row r="779">
          <cell r="A779" t="str">
            <v>AAAAAAA</v>
          </cell>
        </row>
        <row r="780">
          <cell r="A780" t="str">
            <v>AAAAAAA</v>
          </cell>
        </row>
        <row r="781">
          <cell r="A781" t="str">
            <v>AAAAAAA</v>
          </cell>
        </row>
        <row r="782">
          <cell r="A782" t="str">
            <v>AAAAAAA</v>
          </cell>
        </row>
        <row r="783">
          <cell r="A783" t="str">
            <v>AAAAAAA</v>
          </cell>
        </row>
        <row r="784">
          <cell r="A784" t="str">
            <v>AAAAAAA</v>
          </cell>
        </row>
        <row r="785">
          <cell r="A785" t="str">
            <v>AAAAAAA</v>
          </cell>
        </row>
        <row r="786">
          <cell r="A786" t="str">
            <v>AAAAAAA</v>
          </cell>
        </row>
        <row r="787">
          <cell r="A787" t="str">
            <v>AAAAAAA</v>
          </cell>
        </row>
        <row r="788">
          <cell r="A788" t="str">
            <v>AAAAAAA</v>
          </cell>
        </row>
        <row r="789">
          <cell r="A789" t="str">
            <v>AAAAAAA</v>
          </cell>
        </row>
        <row r="790">
          <cell r="A790" t="str">
            <v>AAAAAAA</v>
          </cell>
        </row>
        <row r="791">
          <cell r="A791" t="str">
            <v>AAAAAAA</v>
          </cell>
        </row>
        <row r="792">
          <cell r="A792" t="str">
            <v>AAAAAAA</v>
          </cell>
        </row>
        <row r="793">
          <cell r="A793" t="str">
            <v>AAAAAAA</v>
          </cell>
        </row>
        <row r="794">
          <cell r="A794" t="str">
            <v>AAAAAAA</v>
          </cell>
        </row>
        <row r="795">
          <cell r="A795" t="str">
            <v>AAAAAAA</v>
          </cell>
        </row>
        <row r="796">
          <cell r="A796" t="str">
            <v>AAAAAAA</v>
          </cell>
        </row>
        <row r="797">
          <cell r="A797" t="str">
            <v>AAAAAAA</v>
          </cell>
        </row>
        <row r="798">
          <cell r="A798" t="str">
            <v>AAAAAAA</v>
          </cell>
        </row>
        <row r="799">
          <cell r="A799" t="str">
            <v>AAAAAAA</v>
          </cell>
        </row>
        <row r="800">
          <cell r="A800" t="str">
            <v>AAAAAAA</v>
          </cell>
        </row>
        <row r="801">
          <cell r="A801" t="str">
            <v>AAAAAAA</v>
          </cell>
        </row>
        <row r="802">
          <cell r="A802" t="str">
            <v>AAAAAAA</v>
          </cell>
        </row>
        <row r="803">
          <cell r="A803" t="str">
            <v>AAAAAAA</v>
          </cell>
        </row>
        <row r="804">
          <cell r="A804" t="str">
            <v>AAAAAAA</v>
          </cell>
        </row>
        <row r="805">
          <cell r="A805" t="str">
            <v>AAAAAAA</v>
          </cell>
        </row>
        <row r="806">
          <cell r="A806" t="str">
            <v>AAAAAAA</v>
          </cell>
        </row>
        <row r="807">
          <cell r="A807" t="str">
            <v>AAAAAAA</v>
          </cell>
        </row>
        <row r="808">
          <cell r="A808" t="str">
            <v>AAAAAAA</v>
          </cell>
        </row>
        <row r="809">
          <cell r="A809" t="str">
            <v>AAAAAAA</v>
          </cell>
        </row>
        <row r="810">
          <cell r="A810" t="str">
            <v>AAAAAAA</v>
          </cell>
        </row>
        <row r="811">
          <cell r="A811" t="str">
            <v>AAAAAAA</v>
          </cell>
        </row>
        <row r="812">
          <cell r="A812" t="str">
            <v>AAAAAAA</v>
          </cell>
        </row>
        <row r="813">
          <cell r="A813" t="str">
            <v>AAAAAAA</v>
          </cell>
        </row>
        <row r="814">
          <cell r="A814" t="str">
            <v>AAAAAAA</v>
          </cell>
        </row>
        <row r="815">
          <cell r="A815" t="str">
            <v>AAAAAAA</v>
          </cell>
        </row>
        <row r="816">
          <cell r="A816" t="str">
            <v>AAAAAAA</v>
          </cell>
        </row>
        <row r="817">
          <cell r="A817" t="str">
            <v>AAAAAAA</v>
          </cell>
        </row>
        <row r="818">
          <cell r="A818" t="str">
            <v>AAAAAAA</v>
          </cell>
        </row>
        <row r="819">
          <cell r="A819" t="str">
            <v>AAAAAAA</v>
          </cell>
        </row>
        <row r="820">
          <cell r="A820" t="str">
            <v>AAAAAAA</v>
          </cell>
        </row>
        <row r="821">
          <cell r="A821" t="str">
            <v>AAAAAAA</v>
          </cell>
        </row>
        <row r="822">
          <cell r="A822" t="str">
            <v>AAAAAAA</v>
          </cell>
        </row>
        <row r="823">
          <cell r="A823" t="str">
            <v>AAAAAAA</v>
          </cell>
        </row>
        <row r="824">
          <cell r="A824" t="str">
            <v>AAAAAAA</v>
          </cell>
        </row>
        <row r="825">
          <cell r="A825" t="str">
            <v>AAAAAAA</v>
          </cell>
        </row>
        <row r="826">
          <cell r="A826" t="str">
            <v>AAAAAAA</v>
          </cell>
        </row>
        <row r="827">
          <cell r="A827" t="str">
            <v>AAAAAAA</v>
          </cell>
        </row>
        <row r="828">
          <cell r="A828" t="str">
            <v>AAAAAAA</v>
          </cell>
        </row>
        <row r="829">
          <cell r="A829" t="str">
            <v>AAAAAAA</v>
          </cell>
        </row>
        <row r="830">
          <cell r="A830" t="str">
            <v>AAAAAAA</v>
          </cell>
        </row>
        <row r="831">
          <cell r="A831" t="str">
            <v>AAAAAAA</v>
          </cell>
        </row>
        <row r="832">
          <cell r="A832" t="str">
            <v>AAAAAAA</v>
          </cell>
        </row>
        <row r="833">
          <cell r="A833" t="str">
            <v>AAAAAAA</v>
          </cell>
        </row>
        <row r="834">
          <cell r="A834" t="str">
            <v>AAAAAAA</v>
          </cell>
        </row>
        <row r="835">
          <cell r="A835" t="str">
            <v>AAAAAAA</v>
          </cell>
        </row>
        <row r="836">
          <cell r="A836" t="str">
            <v>AAAAAAA</v>
          </cell>
        </row>
        <row r="837">
          <cell r="A837" t="str">
            <v>AAAAAAA</v>
          </cell>
        </row>
        <row r="838">
          <cell r="A838" t="str">
            <v>AAAAAAA</v>
          </cell>
        </row>
        <row r="839">
          <cell r="A839" t="str">
            <v>AAAAAAA</v>
          </cell>
        </row>
        <row r="840">
          <cell r="A840" t="str">
            <v>AAAAAAA</v>
          </cell>
        </row>
        <row r="841">
          <cell r="A841" t="str">
            <v>AAAAAAA</v>
          </cell>
        </row>
        <row r="842">
          <cell r="A842" t="str">
            <v>AAAAAAA</v>
          </cell>
        </row>
        <row r="843">
          <cell r="A843" t="str">
            <v>AAAAAAA</v>
          </cell>
        </row>
        <row r="844">
          <cell r="A844" t="str">
            <v>AAAAAAA</v>
          </cell>
        </row>
        <row r="845">
          <cell r="A845" t="str">
            <v>AAAAAAA</v>
          </cell>
        </row>
        <row r="846">
          <cell r="A846" t="str">
            <v>AAAAAAA</v>
          </cell>
        </row>
        <row r="847">
          <cell r="A847" t="str">
            <v>AAAAAAA</v>
          </cell>
        </row>
        <row r="848">
          <cell r="A848" t="str">
            <v>AAAAAAA</v>
          </cell>
        </row>
        <row r="849">
          <cell r="A849" t="str">
            <v>AAAAAAA</v>
          </cell>
        </row>
        <row r="850">
          <cell r="A850" t="str">
            <v>AAAAAAA</v>
          </cell>
        </row>
        <row r="851">
          <cell r="A851" t="str">
            <v>AAAAAAA</v>
          </cell>
        </row>
        <row r="852">
          <cell r="A852" t="str">
            <v>AAAAAAA</v>
          </cell>
        </row>
        <row r="853">
          <cell r="A853" t="str">
            <v>AAAAAAA</v>
          </cell>
        </row>
        <row r="854">
          <cell r="A854" t="str">
            <v>AAAAAAA</v>
          </cell>
        </row>
        <row r="855">
          <cell r="A855" t="str">
            <v>AAAAAAA</v>
          </cell>
        </row>
        <row r="856">
          <cell r="A856" t="str">
            <v>AAAAAAA</v>
          </cell>
        </row>
        <row r="857">
          <cell r="A857" t="str">
            <v>AAAAAAA</v>
          </cell>
        </row>
        <row r="858">
          <cell r="A858" t="str">
            <v>AAAAAAA</v>
          </cell>
        </row>
        <row r="859">
          <cell r="A859" t="str">
            <v>AAAAAAA</v>
          </cell>
        </row>
        <row r="860">
          <cell r="A860" t="str">
            <v>AAAAAAA</v>
          </cell>
        </row>
        <row r="861">
          <cell r="A861" t="str">
            <v>AAAAAAA</v>
          </cell>
        </row>
        <row r="862">
          <cell r="A862" t="str">
            <v>AAAAAAA</v>
          </cell>
        </row>
        <row r="863">
          <cell r="A863" t="str">
            <v>AAAAAAA</v>
          </cell>
        </row>
        <row r="864">
          <cell r="A864" t="str">
            <v>AAAAAAA</v>
          </cell>
        </row>
        <row r="865">
          <cell r="A865" t="str">
            <v>AAAAAAA</v>
          </cell>
        </row>
        <row r="866">
          <cell r="A866" t="str">
            <v>AAAAAAA</v>
          </cell>
        </row>
        <row r="867">
          <cell r="A867" t="str">
            <v>AAAAAAA</v>
          </cell>
        </row>
        <row r="868">
          <cell r="A868" t="str">
            <v>AAAAAAA</v>
          </cell>
        </row>
        <row r="869">
          <cell r="A869" t="str">
            <v>AAAAAAA</v>
          </cell>
        </row>
        <row r="870">
          <cell r="A870" t="str">
            <v>AAAAAAA</v>
          </cell>
        </row>
        <row r="871">
          <cell r="A871" t="str">
            <v>AAAAAAA</v>
          </cell>
        </row>
        <row r="872">
          <cell r="A872" t="str">
            <v>AAAAAAA</v>
          </cell>
        </row>
        <row r="873">
          <cell r="A873" t="str">
            <v>AAAAAAA</v>
          </cell>
        </row>
        <row r="874">
          <cell r="A874" t="str">
            <v>AAAAAAA</v>
          </cell>
        </row>
        <row r="875">
          <cell r="A875" t="str">
            <v>AAAAAAA</v>
          </cell>
        </row>
        <row r="876">
          <cell r="A876" t="str">
            <v>AAAAAAA</v>
          </cell>
        </row>
        <row r="877">
          <cell r="A877" t="str">
            <v>AAAAAAA</v>
          </cell>
        </row>
        <row r="878">
          <cell r="A878" t="str">
            <v>AAAAAAA</v>
          </cell>
        </row>
        <row r="879">
          <cell r="A879" t="str">
            <v>AAAAAAA</v>
          </cell>
        </row>
        <row r="880">
          <cell r="A880" t="str">
            <v>AAAAAAA</v>
          </cell>
        </row>
        <row r="881">
          <cell r="A881" t="str">
            <v>AAAAAAA</v>
          </cell>
        </row>
        <row r="882">
          <cell r="A882" t="str">
            <v>AAAAAAA</v>
          </cell>
        </row>
        <row r="883">
          <cell r="A883" t="str">
            <v>AAAAAAA</v>
          </cell>
        </row>
        <row r="884">
          <cell r="A884" t="str">
            <v>AAAAAAA</v>
          </cell>
        </row>
        <row r="885">
          <cell r="A885" t="str">
            <v>AAAAAAA</v>
          </cell>
        </row>
        <row r="886">
          <cell r="A886" t="str">
            <v>AAAAAAA</v>
          </cell>
        </row>
        <row r="887">
          <cell r="A887" t="str">
            <v>AAAAAAA</v>
          </cell>
        </row>
        <row r="888">
          <cell r="A888" t="str">
            <v>AAAAAAA</v>
          </cell>
        </row>
        <row r="889">
          <cell r="A889" t="str">
            <v>AAAAAAA</v>
          </cell>
        </row>
        <row r="890">
          <cell r="A890" t="str">
            <v>AAAAAAA</v>
          </cell>
        </row>
        <row r="891">
          <cell r="A891" t="str">
            <v>AAAAAAA</v>
          </cell>
        </row>
        <row r="892">
          <cell r="A892" t="str">
            <v>AAAAAAA</v>
          </cell>
        </row>
        <row r="893">
          <cell r="A893" t="str">
            <v>AAAAAAA</v>
          </cell>
        </row>
        <row r="894">
          <cell r="A894" t="str">
            <v>AAAAAAA</v>
          </cell>
        </row>
        <row r="895">
          <cell r="A895" t="str">
            <v>AAAAAAA</v>
          </cell>
        </row>
        <row r="896">
          <cell r="A896" t="str">
            <v>AAAAAAA</v>
          </cell>
        </row>
        <row r="897">
          <cell r="A897" t="str">
            <v>AAAAAAA</v>
          </cell>
        </row>
        <row r="898">
          <cell r="A898" t="str">
            <v>AAAAAAA</v>
          </cell>
        </row>
        <row r="899">
          <cell r="A899" t="str">
            <v>AAAAAAA</v>
          </cell>
        </row>
        <row r="900">
          <cell r="A900" t="str">
            <v>AAAAAAA</v>
          </cell>
        </row>
        <row r="901">
          <cell r="A901" t="str">
            <v>AAAAAAA</v>
          </cell>
        </row>
        <row r="902">
          <cell r="A902" t="str">
            <v>AAAAAAA</v>
          </cell>
        </row>
        <row r="903">
          <cell r="A903" t="str">
            <v>AAAAAAA</v>
          </cell>
        </row>
        <row r="904">
          <cell r="A904" t="str">
            <v>AAAAAAA</v>
          </cell>
        </row>
        <row r="905">
          <cell r="A905" t="str">
            <v>AAAAAAA</v>
          </cell>
        </row>
        <row r="906">
          <cell r="A906" t="str">
            <v>AAAAAAA</v>
          </cell>
        </row>
        <row r="907">
          <cell r="A907" t="str">
            <v>AAAAAAA</v>
          </cell>
        </row>
        <row r="908">
          <cell r="A908" t="str">
            <v>AAAAAAA</v>
          </cell>
        </row>
        <row r="909">
          <cell r="A909" t="str">
            <v>AAAAAAA</v>
          </cell>
        </row>
        <row r="910">
          <cell r="A910" t="str">
            <v>AAAAAAA</v>
          </cell>
        </row>
        <row r="911">
          <cell r="A911" t="str">
            <v>AAAAAAA</v>
          </cell>
        </row>
        <row r="912">
          <cell r="A912" t="str">
            <v>AAAAAAA</v>
          </cell>
        </row>
        <row r="913">
          <cell r="A913" t="str">
            <v>AAAAAAA</v>
          </cell>
        </row>
        <row r="914">
          <cell r="A914" t="str">
            <v>AAAAAAA</v>
          </cell>
        </row>
        <row r="915">
          <cell r="A915" t="str">
            <v>AAAAAAA</v>
          </cell>
        </row>
        <row r="916">
          <cell r="A916" t="str">
            <v>AAAAAAA</v>
          </cell>
        </row>
        <row r="917">
          <cell r="A917" t="str">
            <v>AAAAAAA</v>
          </cell>
        </row>
        <row r="918">
          <cell r="A918" t="str">
            <v>AAAAAAA</v>
          </cell>
        </row>
        <row r="919">
          <cell r="A919" t="str">
            <v>AAAAAAA</v>
          </cell>
        </row>
        <row r="920">
          <cell r="A920" t="str">
            <v>AAAAAAA</v>
          </cell>
        </row>
        <row r="921">
          <cell r="A921" t="str">
            <v>AAAAAAA</v>
          </cell>
        </row>
        <row r="922">
          <cell r="A922" t="str">
            <v>AAAAAAA</v>
          </cell>
        </row>
        <row r="923">
          <cell r="A923" t="str">
            <v>AAAAAAA</v>
          </cell>
        </row>
        <row r="924">
          <cell r="A924" t="str">
            <v>AAAAAAA</v>
          </cell>
        </row>
        <row r="925">
          <cell r="A925" t="str">
            <v>AAAAAAA</v>
          </cell>
        </row>
        <row r="926">
          <cell r="A926" t="str">
            <v>AAAAAAA</v>
          </cell>
        </row>
        <row r="927">
          <cell r="A927" t="str">
            <v>AAAAAAA</v>
          </cell>
        </row>
        <row r="928">
          <cell r="A928" t="str">
            <v>AAAAAAA</v>
          </cell>
        </row>
        <row r="929">
          <cell r="A929" t="str">
            <v>AAAAAAA</v>
          </cell>
        </row>
        <row r="930">
          <cell r="A930" t="str">
            <v>AAAAAAA</v>
          </cell>
        </row>
        <row r="931">
          <cell r="A931" t="str">
            <v>AAAAAAA</v>
          </cell>
        </row>
        <row r="932">
          <cell r="A932" t="str">
            <v>AAAAAAA</v>
          </cell>
        </row>
        <row r="933">
          <cell r="A933" t="str">
            <v>AAAAAAA</v>
          </cell>
        </row>
        <row r="934">
          <cell r="A934" t="str">
            <v>AAAAAAA</v>
          </cell>
        </row>
        <row r="935">
          <cell r="A935" t="str">
            <v>AAAAAAA</v>
          </cell>
        </row>
        <row r="936">
          <cell r="A936" t="str">
            <v>AAAAAAA</v>
          </cell>
        </row>
        <row r="937">
          <cell r="A937" t="str">
            <v>AAAAAAA</v>
          </cell>
        </row>
        <row r="938">
          <cell r="A938" t="str">
            <v>AAAAAAA</v>
          </cell>
        </row>
        <row r="939">
          <cell r="A939" t="str">
            <v>AAAAAAA</v>
          </cell>
        </row>
        <row r="940">
          <cell r="A940" t="str">
            <v>AAAAAAA</v>
          </cell>
        </row>
        <row r="941">
          <cell r="A941" t="str">
            <v>AAAAAAA</v>
          </cell>
        </row>
        <row r="942">
          <cell r="A942" t="str">
            <v>AAAAAAA</v>
          </cell>
        </row>
        <row r="943">
          <cell r="A943" t="str">
            <v>AAAAAAA</v>
          </cell>
        </row>
        <row r="944">
          <cell r="A944" t="str">
            <v>AAAAAAA</v>
          </cell>
        </row>
        <row r="945">
          <cell r="A945" t="str">
            <v>AAAAAAA</v>
          </cell>
        </row>
        <row r="946">
          <cell r="A946" t="str">
            <v>AAAAAAA</v>
          </cell>
        </row>
        <row r="947">
          <cell r="A947" t="str">
            <v>AAAAAAA</v>
          </cell>
        </row>
        <row r="948">
          <cell r="A948" t="str">
            <v>AAAAAAA</v>
          </cell>
        </row>
        <row r="949">
          <cell r="A949" t="str">
            <v>AAAAAAA</v>
          </cell>
        </row>
        <row r="950">
          <cell r="A950" t="str">
            <v>AAAAAAA</v>
          </cell>
        </row>
        <row r="951">
          <cell r="A951" t="str">
            <v>AAAAAAA</v>
          </cell>
        </row>
        <row r="952">
          <cell r="A952" t="str">
            <v>AAAAAAA</v>
          </cell>
        </row>
        <row r="953">
          <cell r="A953" t="str">
            <v>AAAAAAA</v>
          </cell>
        </row>
        <row r="954">
          <cell r="A954" t="str">
            <v>AAAAAAA</v>
          </cell>
        </row>
        <row r="955">
          <cell r="A955" t="str">
            <v>AAAAAAA</v>
          </cell>
        </row>
        <row r="956">
          <cell r="A956" t="str">
            <v>AAAAAAA</v>
          </cell>
        </row>
        <row r="957">
          <cell r="A957" t="str">
            <v>AAAAAAA</v>
          </cell>
        </row>
        <row r="958">
          <cell r="A958" t="str">
            <v>AAAAAAA</v>
          </cell>
        </row>
        <row r="959">
          <cell r="A959" t="str">
            <v>AAAAAAA</v>
          </cell>
        </row>
        <row r="960">
          <cell r="A960" t="str">
            <v>AAAAAAA</v>
          </cell>
        </row>
        <row r="961">
          <cell r="A961" t="str">
            <v>AAAAAAA</v>
          </cell>
        </row>
        <row r="962">
          <cell r="A962" t="str">
            <v>AAAAAAA</v>
          </cell>
        </row>
        <row r="963">
          <cell r="A963" t="str">
            <v>AAAAAAA</v>
          </cell>
        </row>
        <row r="964">
          <cell r="A964" t="str">
            <v>AAAAAAA</v>
          </cell>
        </row>
        <row r="965">
          <cell r="A965" t="str">
            <v>AAAAAAA</v>
          </cell>
        </row>
        <row r="966">
          <cell r="A966" t="str">
            <v>AAAAAAA</v>
          </cell>
        </row>
        <row r="967">
          <cell r="A967" t="str">
            <v>AAAAAAA</v>
          </cell>
        </row>
        <row r="968">
          <cell r="A968" t="str">
            <v>AAAAAAA</v>
          </cell>
        </row>
        <row r="969">
          <cell r="A969" t="str">
            <v>AAAAAAA</v>
          </cell>
        </row>
        <row r="970">
          <cell r="A970" t="str">
            <v>AAAAAAA</v>
          </cell>
        </row>
        <row r="971">
          <cell r="A971" t="str">
            <v>AAAAAAA</v>
          </cell>
        </row>
        <row r="972">
          <cell r="A972" t="str">
            <v>AAAAAAA</v>
          </cell>
        </row>
        <row r="973">
          <cell r="A973" t="str">
            <v>AAAAAAA</v>
          </cell>
        </row>
        <row r="974">
          <cell r="A974" t="str">
            <v>AAAAAAA</v>
          </cell>
        </row>
        <row r="975">
          <cell r="A975" t="str">
            <v>AAAAAAA</v>
          </cell>
        </row>
        <row r="976">
          <cell r="A976" t="str">
            <v>AAAAAAA</v>
          </cell>
        </row>
        <row r="977">
          <cell r="A977" t="str">
            <v>AAAAAAA</v>
          </cell>
        </row>
        <row r="978">
          <cell r="A978" t="str">
            <v>AAAAAAA</v>
          </cell>
        </row>
        <row r="979">
          <cell r="A979" t="str">
            <v>AAAAAAA</v>
          </cell>
        </row>
        <row r="980">
          <cell r="A980" t="str">
            <v>AAAAAAA</v>
          </cell>
        </row>
        <row r="981">
          <cell r="A981" t="str">
            <v>AAAAAAA</v>
          </cell>
        </row>
        <row r="982">
          <cell r="A982" t="str">
            <v>AAAAAAA</v>
          </cell>
        </row>
        <row r="983">
          <cell r="A983" t="str">
            <v>AAAAAAA</v>
          </cell>
        </row>
        <row r="984">
          <cell r="A984" t="str">
            <v>AAAAAAA</v>
          </cell>
        </row>
        <row r="985">
          <cell r="A985" t="str">
            <v>AAAAAAA</v>
          </cell>
        </row>
        <row r="986">
          <cell r="A986" t="str">
            <v>AAAAAAA</v>
          </cell>
        </row>
        <row r="987">
          <cell r="A987" t="str">
            <v>AAAAAAA</v>
          </cell>
        </row>
        <row r="988">
          <cell r="A988" t="str">
            <v>AAAAAAA</v>
          </cell>
        </row>
        <row r="989">
          <cell r="A989" t="str">
            <v>AAAAAAA</v>
          </cell>
        </row>
        <row r="990">
          <cell r="A990" t="str">
            <v>AAAAAAA</v>
          </cell>
        </row>
        <row r="991">
          <cell r="A991" t="str">
            <v>AAAAAAA</v>
          </cell>
        </row>
        <row r="992">
          <cell r="A992" t="str">
            <v>AAAAAAA</v>
          </cell>
        </row>
        <row r="993">
          <cell r="A993" t="str">
            <v>AAAAAAA</v>
          </cell>
        </row>
        <row r="994">
          <cell r="A994" t="str">
            <v>AAAAAAA</v>
          </cell>
        </row>
        <row r="995">
          <cell r="A995" t="str">
            <v>AAAAAAA</v>
          </cell>
        </row>
        <row r="996">
          <cell r="A996" t="str">
            <v>AAAAAAA</v>
          </cell>
        </row>
        <row r="997">
          <cell r="A997" t="str">
            <v>AAAAAAA</v>
          </cell>
        </row>
        <row r="998">
          <cell r="A998" t="str">
            <v>AAAAAAA</v>
          </cell>
        </row>
        <row r="999">
          <cell r="A999" t="str">
            <v>AAAAAAA</v>
          </cell>
        </row>
        <row r="1000">
          <cell r="A1000" t="str">
            <v>AAAAAAA</v>
          </cell>
        </row>
        <row r="1001">
          <cell r="A1001" t="str">
            <v>AAAAAAA</v>
          </cell>
        </row>
        <row r="1002">
          <cell r="A1002" t="str">
            <v>AAAAAAA</v>
          </cell>
        </row>
        <row r="1003">
          <cell r="A1003" t="str">
            <v>AAAAAAA</v>
          </cell>
        </row>
        <row r="1004">
          <cell r="A1004" t="str">
            <v>AAAAAAA</v>
          </cell>
        </row>
        <row r="1005">
          <cell r="A1005" t="str">
            <v>AAAAAAA</v>
          </cell>
        </row>
        <row r="1006">
          <cell r="A1006" t="str">
            <v>AAAAAAA</v>
          </cell>
        </row>
        <row r="1007">
          <cell r="A1007" t="str">
            <v>AAAAAAA</v>
          </cell>
        </row>
        <row r="1008">
          <cell r="A1008" t="str">
            <v>AAAAAAA</v>
          </cell>
        </row>
        <row r="1009">
          <cell r="A1009" t="str">
            <v>AAAAAAA</v>
          </cell>
        </row>
        <row r="1010">
          <cell r="A1010" t="str">
            <v>AAAAAAA</v>
          </cell>
        </row>
        <row r="1011">
          <cell r="A1011" t="str">
            <v>AAAAAAA</v>
          </cell>
        </row>
        <row r="1012">
          <cell r="A1012" t="str">
            <v>AAAAAAA</v>
          </cell>
        </row>
        <row r="1013">
          <cell r="A1013" t="str">
            <v>AAAAAAA</v>
          </cell>
        </row>
        <row r="1014">
          <cell r="A1014" t="str">
            <v>AAAAAAA</v>
          </cell>
        </row>
        <row r="1015">
          <cell r="A1015" t="str">
            <v>AAAAAAA</v>
          </cell>
        </row>
        <row r="1016">
          <cell r="A1016" t="str">
            <v>AAAAAAA</v>
          </cell>
        </row>
        <row r="1017">
          <cell r="A1017" t="str">
            <v>AAAAAAA</v>
          </cell>
        </row>
        <row r="1018">
          <cell r="A1018" t="str">
            <v>AAAAAAA</v>
          </cell>
        </row>
        <row r="1019">
          <cell r="A1019" t="str">
            <v>AAAAAAA</v>
          </cell>
        </row>
        <row r="1020">
          <cell r="A1020" t="str">
            <v>AAAAAAA</v>
          </cell>
        </row>
        <row r="1021">
          <cell r="A1021" t="str">
            <v>AAAAAAA</v>
          </cell>
        </row>
        <row r="1022">
          <cell r="A1022" t="str">
            <v>AAAAAAA</v>
          </cell>
        </row>
        <row r="1023">
          <cell r="A1023" t="str">
            <v>AAAAAAA</v>
          </cell>
        </row>
        <row r="1024">
          <cell r="A1024" t="str">
            <v>AAAAAAA</v>
          </cell>
        </row>
        <row r="1025">
          <cell r="A1025" t="str">
            <v>AAAAAAA</v>
          </cell>
        </row>
        <row r="1026">
          <cell r="A1026" t="str">
            <v>AAAAAAA</v>
          </cell>
        </row>
        <row r="1027">
          <cell r="A1027" t="str">
            <v>AAAAAAA</v>
          </cell>
        </row>
        <row r="1028">
          <cell r="A1028" t="str">
            <v>AAAAAAA</v>
          </cell>
        </row>
        <row r="1029">
          <cell r="A1029" t="str">
            <v>AAAAAAA</v>
          </cell>
        </row>
        <row r="1030">
          <cell r="A1030" t="str">
            <v>AAAAAAA</v>
          </cell>
        </row>
        <row r="1031">
          <cell r="A1031" t="str">
            <v>AAAAAAA</v>
          </cell>
        </row>
        <row r="1032">
          <cell r="A1032" t="str">
            <v>AAAAAAA</v>
          </cell>
        </row>
        <row r="1033">
          <cell r="A1033" t="str">
            <v>AAAAAAA</v>
          </cell>
        </row>
        <row r="1034">
          <cell r="A1034" t="str">
            <v>AAAAAAA</v>
          </cell>
        </row>
        <row r="1035">
          <cell r="A1035" t="str">
            <v>AAAAAAA</v>
          </cell>
        </row>
        <row r="1036">
          <cell r="A1036" t="str">
            <v>AAAAAAA</v>
          </cell>
        </row>
        <row r="1037">
          <cell r="A1037" t="str">
            <v>AAAAAAA</v>
          </cell>
        </row>
        <row r="1038">
          <cell r="A1038" t="str">
            <v>AAAAAAA</v>
          </cell>
        </row>
        <row r="1039">
          <cell r="A1039" t="str">
            <v>AAAAAAA</v>
          </cell>
        </row>
        <row r="1040">
          <cell r="A1040" t="str">
            <v>AAAAAAA</v>
          </cell>
        </row>
        <row r="1041">
          <cell r="A1041" t="str">
            <v>AAAAAAA</v>
          </cell>
        </row>
        <row r="1042">
          <cell r="A1042" t="str">
            <v>AAAAAAA</v>
          </cell>
        </row>
        <row r="1043">
          <cell r="A1043" t="str">
            <v>AAAAAAA</v>
          </cell>
        </row>
        <row r="1044">
          <cell r="A1044" t="str">
            <v>AAAAAAA</v>
          </cell>
        </row>
        <row r="1045">
          <cell r="A1045" t="str">
            <v>AAAAAAA</v>
          </cell>
        </row>
        <row r="1046">
          <cell r="A1046" t="str">
            <v>AAAAAAA</v>
          </cell>
        </row>
        <row r="1047">
          <cell r="A1047" t="str">
            <v>AAAAAAA</v>
          </cell>
        </row>
        <row r="1048">
          <cell r="A1048" t="str">
            <v>AAAAAAA</v>
          </cell>
        </row>
        <row r="1049">
          <cell r="A1049" t="str">
            <v>AAAAAAA</v>
          </cell>
        </row>
        <row r="1050">
          <cell r="A1050" t="str">
            <v>AAAAAAA</v>
          </cell>
        </row>
        <row r="1051">
          <cell r="A1051" t="str">
            <v>AAAAAAA</v>
          </cell>
        </row>
        <row r="1052">
          <cell r="A1052" t="str">
            <v>AAAAAAA</v>
          </cell>
        </row>
        <row r="1053">
          <cell r="A1053" t="str">
            <v>AAAAAAA</v>
          </cell>
        </row>
        <row r="1054">
          <cell r="A1054" t="str">
            <v>AAAAAAA</v>
          </cell>
        </row>
        <row r="1055">
          <cell r="A1055" t="str">
            <v>AAAAAAA</v>
          </cell>
        </row>
        <row r="1056">
          <cell r="A1056" t="str">
            <v>AAAAAAA</v>
          </cell>
        </row>
        <row r="1057">
          <cell r="A1057" t="str">
            <v>AAAAAAA</v>
          </cell>
        </row>
        <row r="1058">
          <cell r="A1058" t="str">
            <v>AAAAAAA</v>
          </cell>
        </row>
        <row r="1059">
          <cell r="A1059" t="str">
            <v>AAAAAAA</v>
          </cell>
        </row>
        <row r="1060">
          <cell r="A1060" t="str">
            <v>AAAAAAA</v>
          </cell>
        </row>
        <row r="1061">
          <cell r="A1061" t="str">
            <v>AAAAAAA</v>
          </cell>
        </row>
        <row r="1062">
          <cell r="A1062" t="str">
            <v>AAAAAAA</v>
          </cell>
        </row>
        <row r="1063">
          <cell r="A1063" t="str">
            <v>AAAAAAA</v>
          </cell>
        </row>
        <row r="1064">
          <cell r="A1064" t="str">
            <v>AAAAAAA</v>
          </cell>
        </row>
        <row r="1065">
          <cell r="A1065" t="str">
            <v>AAAAAAA</v>
          </cell>
        </row>
        <row r="1066">
          <cell r="A1066" t="str">
            <v>AAAAAAA</v>
          </cell>
        </row>
        <row r="1067">
          <cell r="A1067" t="str">
            <v>AAAAAAA</v>
          </cell>
        </row>
        <row r="1068">
          <cell r="A1068" t="str">
            <v>AAAAAAA</v>
          </cell>
        </row>
        <row r="1069">
          <cell r="A1069" t="str">
            <v>AAAAAAA</v>
          </cell>
        </row>
        <row r="1070">
          <cell r="A1070" t="str">
            <v>AAAAAAA</v>
          </cell>
        </row>
        <row r="1071">
          <cell r="A1071" t="str">
            <v>AAAAAAA</v>
          </cell>
        </row>
        <row r="1072">
          <cell r="A1072" t="str">
            <v>AAAAAAA</v>
          </cell>
        </row>
        <row r="1073">
          <cell r="A1073" t="str">
            <v>AAAAAAA</v>
          </cell>
        </row>
        <row r="1074">
          <cell r="A1074" t="str">
            <v>AAAAAAA</v>
          </cell>
        </row>
        <row r="1075">
          <cell r="A1075" t="str">
            <v>AAAAAAA</v>
          </cell>
        </row>
        <row r="1076">
          <cell r="A1076" t="str">
            <v>AAAAAAA</v>
          </cell>
        </row>
        <row r="1077">
          <cell r="A1077" t="str">
            <v>AAAAAAA</v>
          </cell>
        </row>
        <row r="1078">
          <cell r="A1078" t="str">
            <v>AAAAAAA</v>
          </cell>
        </row>
        <row r="1079">
          <cell r="A1079" t="str">
            <v>AAAAAAA</v>
          </cell>
        </row>
        <row r="1080">
          <cell r="A1080" t="str">
            <v>AAAAAAA</v>
          </cell>
        </row>
        <row r="1081">
          <cell r="A1081" t="str">
            <v>AAAAAAA</v>
          </cell>
        </row>
        <row r="1082">
          <cell r="A1082" t="str">
            <v>AAAAAAA</v>
          </cell>
        </row>
        <row r="1083">
          <cell r="A1083" t="str">
            <v>AAAAAAA</v>
          </cell>
        </row>
        <row r="1084">
          <cell r="A1084" t="str">
            <v>AAAAAAA</v>
          </cell>
        </row>
        <row r="1085">
          <cell r="A1085" t="str">
            <v>AAAAAAA</v>
          </cell>
        </row>
        <row r="1086">
          <cell r="A1086" t="str">
            <v>AAAAAAA</v>
          </cell>
        </row>
        <row r="1087">
          <cell r="A1087" t="str">
            <v>AAAAAAA</v>
          </cell>
        </row>
        <row r="1088">
          <cell r="A1088" t="str">
            <v>AAAAAAA</v>
          </cell>
        </row>
        <row r="1089">
          <cell r="A1089" t="str">
            <v>AAAAAAA</v>
          </cell>
        </row>
        <row r="1090">
          <cell r="A1090" t="str">
            <v>AAAAAAA</v>
          </cell>
        </row>
        <row r="1091">
          <cell r="A1091" t="str">
            <v>AAAAAAA</v>
          </cell>
        </row>
        <row r="1092">
          <cell r="A1092" t="str">
            <v>AAAAAAA</v>
          </cell>
        </row>
        <row r="1093">
          <cell r="A1093" t="str">
            <v>AAAAAAA</v>
          </cell>
        </row>
        <row r="1094">
          <cell r="A1094" t="str">
            <v>AAAAAAA</v>
          </cell>
        </row>
        <row r="1095">
          <cell r="A1095" t="str">
            <v>AAAAAAA</v>
          </cell>
        </row>
        <row r="1096">
          <cell r="A1096" t="str">
            <v>AAAAAAA</v>
          </cell>
        </row>
        <row r="1097">
          <cell r="A1097" t="str">
            <v>AAAAAAA</v>
          </cell>
        </row>
        <row r="1098">
          <cell r="A1098" t="str">
            <v>AAAAAAA</v>
          </cell>
        </row>
        <row r="1099">
          <cell r="A1099" t="str">
            <v>AAAAAAA</v>
          </cell>
        </row>
        <row r="1100">
          <cell r="A1100" t="str">
            <v>AAAAAAA</v>
          </cell>
        </row>
        <row r="1101">
          <cell r="A1101" t="str">
            <v>AAAAAAA</v>
          </cell>
        </row>
        <row r="1102">
          <cell r="A1102" t="str">
            <v>AAAAAAA</v>
          </cell>
        </row>
        <row r="1103">
          <cell r="A1103" t="str">
            <v>AAAAAAA</v>
          </cell>
        </row>
        <row r="1104">
          <cell r="A1104" t="str">
            <v>AAAAAAA</v>
          </cell>
        </row>
        <row r="1105">
          <cell r="A1105" t="str">
            <v>AAAAAAA</v>
          </cell>
        </row>
        <row r="1106">
          <cell r="A1106" t="str">
            <v>AAAAAAA</v>
          </cell>
        </row>
        <row r="1107">
          <cell r="A1107" t="str">
            <v>AAAAAAA</v>
          </cell>
        </row>
        <row r="1108">
          <cell r="A1108" t="str">
            <v>AAAAAAA</v>
          </cell>
        </row>
        <row r="1109">
          <cell r="A1109" t="str">
            <v>AAAAAAA</v>
          </cell>
        </row>
        <row r="1110">
          <cell r="A1110" t="str">
            <v>AAAAAAA</v>
          </cell>
        </row>
        <row r="1111">
          <cell r="A1111" t="str">
            <v>AAAAAAA</v>
          </cell>
        </row>
        <row r="1112">
          <cell r="A1112" t="str">
            <v>AAAAAAA</v>
          </cell>
        </row>
        <row r="1113">
          <cell r="A1113" t="str">
            <v>AAAAAAA</v>
          </cell>
        </row>
        <row r="1114">
          <cell r="A1114" t="str">
            <v>AAAAAAA</v>
          </cell>
        </row>
        <row r="1115">
          <cell r="A1115" t="str">
            <v>AAAAAAA</v>
          </cell>
        </row>
        <row r="1116">
          <cell r="A1116" t="str">
            <v>AAAAAAA</v>
          </cell>
        </row>
        <row r="1117">
          <cell r="A1117" t="str">
            <v>AAAAAAA</v>
          </cell>
        </row>
        <row r="1118">
          <cell r="A1118" t="str">
            <v>AAAAAAA</v>
          </cell>
        </row>
        <row r="1119">
          <cell r="A1119" t="str">
            <v>AAAAAAA</v>
          </cell>
        </row>
        <row r="1120">
          <cell r="A1120" t="str">
            <v>AAAAAAA</v>
          </cell>
        </row>
        <row r="1121">
          <cell r="A1121" t="str">
            <v>AAAAAAA</v>
          </cell>
        </row>
        <row r="1122">
          <cell r="A1122" t="str">
            <v>AAAAAAA</v>
          </cell>
        </row>
        <row r="1123">
          <cell r="A1123" t="str">
            <v>AAAAAAA</v>
          </cell>
        </row>
        <row r="1124">
          <cell r="A1124" t="str">
            <v>AAAAAAA</v>
          </cell>
        </row>
        <row r="1125">
          <cell r="A1125" t="str">
            <v>AAAAAAA</v>
          </cell>
        </row>
        <row r="1126">
          <cell r="A1126" t="str">
            <v>AAAAAAA</v>
          </cell>
        </row>
        <row r="1127">
          <cell r="A1127" t="str">
            <v>AAAAAAA</v>
          </cell>
        </row>
        <row r="1128">
          <cell r="A1128" t="str">
            <v>AAAAAAA</v>
          </cell>
        </row>
        <row r="1129">
          <cell r="A1129" t="str">
            <v>AAAAAAA</v>
          </cell>
        </row>
        <row r="1130">
          <cell r="A1130" t="str">
            <v>AAAAAAA</v>
          </cell>
        </row>
        <row r="1131">
          <cell r="A1131" t="str">
            <v>AAAAAAA</v>
          </cell>
        </row>
        <row r="1132">
          <cell r="A1132" t="str">
            <v>AAAAAAA</v>
          </cell>
        </row>
        <row r="1133">
          <cell r="A1133" t="str">
            <v>AAAAAAA</v>
          </cell>
        </row>
        <row r="1134">
          <cell r="A1134" t="str">
            <v>AAAAAAA</v>
          </cell>
        </row>
        <row r="1135">
          <cell r="A1135" t="str">
            <v>AAAAAAA</v>
          </cell>
        </row>
        <row r="1136">
          <cell r="A1136" t="str">
            <v>AAAAAAA</v>
          </cell>
        </row>
        <row r="1137">
          <cell r="A1137" t="str">
            <v>AAAAAAA</v>
          </cell>
        </row>
        <row r="1138">
          <cell r="A1138" t="str">
            <v>AAAAAAA</v>
          </cell>
        </row>
        <row r="1139">
          <cell r="A1139" t="str">
            <v>AAAAAAA</v>
          </cell>
        </row>
        <row r="1140">
          <cell r="A1140" t="str">
            <v>AAAAAAA</v>
          </cell>
        </row>
        <row r="1141">
          <cell r="A1141" t="str">
            <v>AAAAAAA</v>
          </cell>
        </row>
        <row r="1142">
          <cell r="A1142" t="str">
            <v>AAAAAAA</v>
          </cell>
        </row>
        <row r="1143">
          <cell r="A1143" t="str">
            <v>AAAAAAA</v>
          </cell>
        </row>
        <row r="1144">
          <cell r="A1144" t="str">
            <v>AAAAAAA</v>
          </cell>
        </row>
        <row r="1145">
          <cell r="A1145" t="str">
            <v>AAAAAAA</v>
          </cell>
        </row>
        <row r="1146">
          <cell r="A1146" t="str">
            <v>AAAAAAA</v>
          </cell>
        </row>
        <row r="1147">
          <cell r="A1147" t="str">
            <v>AAAAAAA</v>
          </cell>
        </row>
        <row r="1148">
          <cell r="A1148" t="str">
            <v>AAAAAAA</v>
          </cell>
        </row>
        <row r="1149">
          <cell r="A1149" t="str">
            <v>AAAAAAA</v>
          </cell>
        </row>
        <row r="1150">
          <cell r="A1150" t="str">
            <v>AAAAAAA</v>
          </cell>
        </row>
        <row r="1151">
          <cell r="A1151" t="str">
            <v>AAAAAAA</v>
          </cell>
        </row>
        <row r="1152">
          <cell r="A1152" t="str">
            <v>AAAAAAA</v>
          </cell>
        </row>
        <row r="1153">
          <cell r="A1153" t="str">
            <v>AAAAAAA</v>
          </cell>
        </row>
        <row r="1154">
          <cell r="A1154" t="str">
            <v>AAAAAAA</v>
          </cell>
        </row>
        <row r="1155">
          <cell r="A1155" t="str">
            <v>AAAAAAA</v>
          </cell>
        </row>
        <row r="1156">
          <cell r="A1156" t="str">
            <v>AAAAAAA</v>
          </cell>
        </row>
        <row r="1157">
          <cell r="A1157" t="str">
            <v>AAAAAAA</v>
          </cell>
        </row>
        <row r="1158">
          <cell r="A1158" t="str">
            <v>AAAAAAA</v>
          </cell>
        </row>
        <row r="1159">
          <cell r="A1159" t="str">
            <v>AAAAAAA</v>
          </cell>
        </row>
        <row r="1160">
          <cell r="A1160" t="str">
            <v>AAAAAAA</v>
          </cell>
        </row>
        <row r="1161">
          <cell r="A1161" t="str">
            <v>AAAAAAA</v>
          </cell>
        </row>
        <row r="1162">
          <cell r="A1162" t="str">
            <v>AAAAAAA</v>
          </cell>
        </row>
        <row r="1163">
          <cell r="A1163" t="str">
            <v>AAAAAAA</v>
          </cell>
        </row>
        <row r="1164">
          <cell r="A1164" t="str">
            <v>AAAAAAA</v>
          </cell>
        </row>
        <row r="1165">
          <cell r="A1165" t="str">
            <v>AAAAAAA</v>
          </cell>
        </row>
        <row r="1166">
          <cell r="A1166" t="str">
            <v>AAAAAAA</v>
          </cell>
        </row>
        <row r="1167">
          <cell r="A1167" t="str">
            <v>AAAAAAA</v>
          </cell>
        </row>
        <row r="1168">
          <cell r="A1168" t="str">
            <v>AAAAAAA</v>
          </cell>
        </row>
        <row r="1169">
          <cell r="A1169" t="str">
            <v>AAAAAAA</v>
          </cell>
        </row>
        <row r="1170">
          <cell r="A1170" t="str">
            <v>AAAAAAA</v>
          </cell>
        </row>
        <row r="1171">
          <cell r="A1171" t="str">
            <v>AAAAAAA</v>
          </cell>
        </row>
        <row r="1172">
          <cell r="A1172" t="str">
            <v>AAAAAAA</v>
          </cell>
        </row>
        <row r="1173">
          <cell r="A1173" t="str">
            <v>AAAAAAA</v>
          </cell>
        </row>
        <row r="1174">
          <cell r="A1174" t="str">
            <v>AAAAAAA</v>
          </cell>
        </row>
        <row r="1175">
          <cell r="A1175" t="str">
            <v>AAAAAAA</v>
          </cell>
        </row>
        <row r="1176">
          <cell r="A1176" t="str">
            <v>AAAAAAA</v>
          </cell>
        </row>
        <row r="1177">
          <cell r="A1177" t="str">
            <v>AAAAAAA</v>
          </cell>
        </row>
        <row r="1178">
          <cell r="A1178" t="str">
            <v>AAAAAAA</v>
          </cell>
        </row>
        <row r="1179">
          <cell r="A1179" t="str">
            <v>AAAAAAA</v>
          </cell>
        </row>
        <row r="1180">
          <cell r="A1180" t="str">
            <v>AAAAAAA</v>
          </cell>
        </row>
        <row r="1181">
          <cell r="A1181" t="str">
            <v>AAAAAAA</v>
          </cell>
        </row>
        <row r="1182">
          <cell r="A1182" t="str">
            <v>AAAAAAA</v>
          </cell>
        </row>
        <row r="1183">
          <cell r="A1183" t="str">
            <v>AAAAAAA</v>
          </cell>
        </row>
        <row r="1184">
          <cell r="A1184" t="str">
            <v>AAAAAAA</v>
          </cell>
        </row>
        <row r="1185">
          <cell r="A1185" t="str">
            <v>AAAAAAA</v>
          </cell>
        </row>
        <row r="1186">
          <cell r="A1186" t="str">
            <v>AAAAAAA</v>
          </cell>
        </row>
        <row r="1187">
          <cell r="A1187" t="str">
            <v>AAAAAAA</v>
          </cell>
        </row>
        <row r="1188">
          <cell r="A1188" t="str">
            <v>AAAAAAA</v>
          </cell>
        </row>
        <row r="1189">
          <cell r="A1189" t="str">
            <v>AAAAAAA</v>
          </cell>
        </row>
        <row r="1190">
          <cell r="A1190" t="str">
            <v>AAAAAAA</v>
          </cell>
        </row>
        <row r="1191">
          <cell r="A1191" t="str">
            <v>AAAAAAA</v>
          </cell>
        </row>
        <row r="1192">
          <cell r="A1192" t="str">
            <v>AAAAAAA</v>
          </cell>
        </row>
        <row r="1193">
          <cell r="A1193" t="str">
            <v>AAAAAAA</v>
          </cell>
        </row>
        <row r="1194">
          <cell r="A1194" t="str">
            <v>AAAAAAA</v>
          </cell>
        </row>
        <row r="1195">
          <cell r="A1195" t="str">
            <v>AAAAAAA</v>
          </cell>
        </row>
        <row r="1196">
          <cell r="A1196" t="str">
            <v>AAAAAAA</v>
          </cell>
        </row>
        <row r="1197">
          <cell r="A1197" t="str">
            <v>AAAAAAA</v>
          </cell>
        </row>
        <row r="1198">
          <cell r="A1198" t="str">
            <v>AAAAAAA</v>
          </cell>
        </row>
        <row r="1199">
          <cell r="A1199" t="str">
            <v>AAAAAAA</v>
          </cell>
        </row>
        <row r="1200">
          <cell r="A1200" t="str">
            <v>AAAAAAA</v>
          </cell>
        </row>
        <row r="1201">
          <cell r="A1201" t="str">
            <v>AAAAAAA</v>
          </cell>
        </row>
        <row r="1202">
          <cell r="A1202" t="str">
            <v>AAAAAAA</v>
          </cell>
        </row>
        <row r="1203">
          <cell r="A1203" t="str">
            <v>AAAAAAA</v>
          </cell>
        </row>
        <row r="1204">
          <cell r="A1204" t="str">
            <v>AAAAAAA</v>
          </cell>
        </row>
        <row r="1205">
          <cell r="A1205" t="str">
            <v>AAAAAAA</v>
          </cell>
        </row>
        <row r="1206">
          <cell r="A1206" t="str">
            <v>AAAAAAA</v>
          </cell>
        </row>
        <row r="1207">
          <cell r="A1207" t="str">
            <v>AAAAAAA</v>
          </cell>
        </row>
        <row r="1208">
          <cell r="A1208" t="str">
            <v>AAAAAAA</v>
          </cell>
        </row>
        <row r="1209">
          <cell r="A1209" t="str">
            <v>AAAAAAA</v>
          </cell>
        </row>
        <row r="1210">
          <cell r="A1210" t="str">
            <v>AAAAAAA</v>
          </cell>
        </row>
        <row r="1211">
          <cell r="A1211" t="str">
            <v>AAAAAAA</v>
          </cell>
        </row>
        <row r="1212">
          <cell r="A1212" t="str">
            <v>AAAAAAA</v>
          </cell>
        </row>
        <row r="1213">
          <cell r="A1213" t="str">
            <v>AAAAAAA</v>
          </cell>
        </row>
        <row r="1214">
          <cell r="A1214" t="str">
            <v>AAAAAAA</v>
          </cell>
        </row>
        <row r="1215">
          <cell r="A1215" t="str">
            <v>AAAAAAA</v>
          </cell>
        </row>
        <row r="1216">
          <cell r="A1216" t="str">
            <v>AAAAAAA</v>
          </cell>
        </row>
        <row r="1217">
          <cell r="A1217" t="str">
            <v>AAAAAAA</v>
          </cell>
        </row>
        <row r="1218">
          <cell r="A1218" t="str">
            <v>AAAAAAA</v>
          </cell>
        </row>
        <row r="1219">
          <cell r="A1219" t="str">
            <v>AAAAAAA</v>
          </cell>
        </row>
        <row r="1220">
          <cell r="A1220" t="str">
            <v>AAAAAAA</v>
          </cell>
        </row>
        <row r="1221">
          <cell r="A1221" t="str">
            <v>AAAAAAA</v>
          </cell>
        </row>
        <row r="1222">
          <cell r="A1222" t="str">
            <v>AAAAAAA</v>
          </cell>
        </row>
        <row r="1223">
          <cell r="A1223" t="str">
            <v>AAAAAAA</v>
          </cell>
        </row>
        <row r="1224">
          <cell r="A1224" t="str">
            <v>AAAAAAA</v>
          </cell>
        </row>
        <row r="1225">
          <cell r="A1225" t="str">
            <v>AAAAAAA</v>
          </cell>
        </row>
        <row r="1226">
          <cell r="A1226" t="str">
            <v>AAAAAAA</v>
          </cell>
        </row>
        <row r="1227">
          <cell r="A1227" t="str">
            <v>AAAAAAA</v>
          </cell>
        </row>
        <row r="1228">
          <cell r="A1228" t="str">
            <v>AAAAAAA</v>
          </cell>
        </row>
        <row r="1229">
          <cell r="A1229" t="str">
            <v>AAAAAAA</v>
          </cell>
        </row>
        <row r="1230">
          <cell r="A1230" t="str">
            <v>AAAAAAA</v>
          </cell>
        </row>
        <row r="1231">
          <cell r="A1231" t="str">
            <v>AAAAAAA</v>
          </cell>
        </row>
        <row r="1232">
          <cell r="A1232" t="str">
            <v>AAAAAAA</v>
          </cell>
        </row>
        <row r="1233">
          <cell r="A1233" t="str">
            <v>AAAAAAA</v>
          </cell>
        </row>
        <row r="1234">
          <cell r="A1234" t="str">
            <v>AAAAAAA</v>
          </cell>
        </row>
        <row r="1235">
          <cell r="A1235" t="str">
            <v>AAAAAAA</v>
          </cell>
        </row>
        <row r="1236">
          <cell r="A1236" t="str">
            <v>AAAAAAA</v>
          </cell>
        </row>
        <row r="1237">
          <cell r="A1237" t="str">
            <v>AAAAAAA</v>
          </cell>
        </row>
        <row r="1238">
          <cell r="A1238" t="str">
            <v>AAAAAAA</v>
          </cell>
        </row>
        <row r="1239">
          <cell r="A1239" t="str">
            <v>AAAAAAA</v>
          </cell>
        </row>
        <row r="1240">
          <cell r="A1240" t="str">
            <v>AAAAAAA</v>
          </cell>
        </row>
        <row r="1241">
          <cell r="A1241" t="str">
            <v>AAAAAAA</v>
          </cell>
        </row>
        <row r="1242">
          <cell r="A1242" t="str">
            <v>AAAAAAA</v>
          </cell>
        </row>
        <row r="1243">
          <cell r="A1243" t="str">
            <v>AAAAAAA</v>
          </cell>
        </row>
        <row r="1244">
          <cell r="A1244" t="str">
            <v>AAAAAAA</v>
          </cell>
        </row>
        <row r="1245">
          <cell r="A1245" t="str">
            <v>AAAAAAA</v>
          </cell>
        </row>
        <row r="1246">
          <cell r="A1246" t="str">
            <v>AAAAAAA</v>
          </cell>
        </row>
        <row r="1247">
          <cell r="A1247" t="str">
            <v>AAAAAAA</v>
          </cell>
        </row>
        <row r="1248">
          <cell r="A1248" t="str">
            <v>AAAAAAA</v>
          </cell>
        </row>
        <row r="1249">
          <cell r="A1249" t="str">
            <v>AAAAAAA</v>
          </cell>
        </row>
        <row r="1250">
          <cell r="A1250" t="str">
            <v>AAAAAAA</v>
          </cell>
        </row>
        <row r="1251">
          <cell r="A1251" t="str">
            <v>AAAAAAA</v>
          </cell>
        </row>
        <row r="1252">
          <cell r="A1252" t="str">
            <v>AAAAAAA</v>
          </cell>
        </row>
        <row r="1253">
          <cell r="A1253" t="str">
            <v>AAAAAAA</v>
          </cell>
        </row>
        <row r="1254">
          <cell r="A1254" t="str">
            <v>AAAAAAA</v>
          </cell>
        </row>
        <row r="1255">
          <cell r="A1255" t="str">
            <v>AAAAAAA</v>
          </cell>
        </row>
        <row r="1256">
          <cell r="A1256" t="str">
            <v>AAAAAAA</v>
          </cell>
        </row>
        <row r="1257">
          <cell r="A1257" t="str">
            <v>AAAAAAA</v>
          </cell>
        </row>
        <row r="1258">
          <cell r="A1258" t="str">
            <v>AAAAAAA</v>
          </cell>
        </row>
        <row r="1259">
          <cell r="A1259" t="str">
            <v>AAAAAAA</v>
          </cell>
        </row>
        <row r="1260">
          <cell r="A1260" t="str">
            <v>AAAAAAA</v>
          </cell>
        </row>
        <row r="1261">
          <cell r="A1261" t="str">
            <v>AAAAAAA</v>
          </cell>
        </row>
        <row r="1262">
          <cell r="A1262" t="str">
            <v>AAAAAAA</v>
          </cell>
        </row>
        <row r="1263">
          <cell r="A1263" t="str">
            <v>AAAAAAA</v>
          </cell>
        </row>
        <row r="1264">
          <cell r="A1264" t="str">
            <v>AAAAAAA</v>
          </cell>
        </row>
        <row r="1265">
          <cell r="A1265" t="str">
            <v>AAAAAAA</v>
          </cell>
        </row>
        <row r="1266">
          <cell r="A1266" t="str">
            <v>AAAAAAA</v>
          </cell>
        </row>
        <row r="1267">
          <cell r="A1267" t="str">
            <v>AAAAAAA</v>
          </cell>
        </row>
        <row r="1268">
          <cell r="A1268" t="str">
            <v>AAAAAAA</v>
          </cell>
        </row>
        <row r="1269">
          <cell r="A1269" t="str">
            <v>AAAAAAA</v>
          </cell>
        </row>
        <row r="1270">
          <cell r="A1270" t="str">
            <v>AAAAAAA</v>
          </cell>
        </row>
        <row r="1271">
          <cell r="A1271" t="str">
            <v>AAAAAAA</v>
          </cell>
        </row>
        <row r="1272">
          <cell r="A1272" t="str">
            <v>AAAAAAA</v>
          </cell>
        </row>
        <row r="1273">
          <cell r="A1273" t="str">
            <v>AAAAAAA</v>
          </cell>
        </row>
        <row r="1274">
          <cell r="A1274" t="str">
            <v>AAAAAAA</v>
          </cell>
        </row>
        <row r="1275">
          <cell r="A1275" t="str">
            <v>AAAAAAA</v>
          </cell>
        </row>
        <row r="1276">
          <cell r="A1276" t="str">
            <v>AAAAAAA</v>
          </cell>
        </row>
        <row r="1277">
          <cell r="A1277" t="str">
            <v>AAAAAAA</v>
          </cell>
        </row>
        <row r="1278">
          <cell r="A1278" t="str">
            <v>AAAAAAA</v>
          </cell>
        </row>
        <row r="1279">
          <cell r="A1279" t="str">
            <v>AAAAAAA</v>
          </cell>
        </row>
        <row r="1280">
          <cell r="A1280" t="str">
            <v>AAAAAAA</v>
          </cell>
        </row>
        <row r="1281">
          <cell r="A1281" t="str">
            <v>AAAAAAA</v>
          </cell>
        </row>
        <row r="1282">
          <cell r="A1282" t="str">
            <v>AAAAAAA</v>
          </cell>
        </row>
        <row r="1283">
          <cell r="A1283" t="str">
            <v>AAAAAAA</v>
          </cell>
        </row>
        <row r="1284">
          <cell r="A1284" t="str">
            <v>AAAAAAA</v>
          </cell>
        </row>
        <row r="1285">
          <cell r="A1285" t="str">
            <v>AAAAAAA</v>
          </cell>
        </row>
        <row r="1286">
          <cell r="A1286" t="str">
            <v>AAAAAAA</v>
          </cell>
        </row>
        <row r="1287">
          <cell r="A1287" t="str">
            <v>AAAAAAA</v>
          </cell>
        </row>
        <row r="1288">
          <cell r="A1288" t="str">
            <v>AAAAAAA</v>
          </cell>
        </row>
        <row r="1289">
          <cell r="A1289" t="str">
            <v>AAAAAAA</v>
          </cell>
        </row>
        <row r="1290">
          <cell r="A1290" t="str">
            <v>AAAAAAA</v>
          </cell>
        </row>
        <row r="1291">
          <cell r="A1291" t="str">
            <v>AAAAAAA</v>
          </cell>
        </row>
        <row r="1292">
          <cell r="A1292" t="str">
            <v>AAAAAAA</v>
          </cell>
        </row>
        <row r="1293">
          <cell r="A1293" t="str">
            <v>AAAAAAA</v>
          </cell>
        </row>
        <row r="1294">
          <cell r="A1294" t="str">
            <v>AAAAAAA</v>
          </cell>
        </row>
        <row r="1295">
          <cell r="A1295" t="str">
            <v>AAAAAAA</v>
          </cell>
        </row>
        <row r="1296">
          <cell r="A1296" t="str">
            <v>AAAAAAA</v>
          </cell>
        </row>
        <row r="1297">
          <cell r="A1297" t="str">
            <v>AAAAAAA</v>
          </cell>
        </row>
        <row r="1298">
          <cell r="A1298" t="str">
            <v>AAAAAAA</v>
          </cell>
        </row>
        <row r="1299">
          <cell r="A1299" t="str">
            <v>AAAAAAA</v>
          </cell>
        </row>
        <row r="1300">
          <cell r="A1300" t="str">
            <v>AAAAAAA</v>
          </cell>
        </row>
        <row r="1301">
          <cell r="A1301" t="str">
            <v>AAAAAAA</v>
          </cell>
        </row>
        <row r="1302">
          <cell r="A1302" t="str">
            <v>AAAAAAA</v>
          </cell>
        </row>
        <row r="1303">
          <cell r="A1303" t="str">
            <v>AAAAAAA</v>
          </cell>
        </row>
        <row r="1304">
          <cell r="A1304" t="str">
            <v>AAAAAAA</v>
          </cell>
        </row>
        <row r="1305">
          <cell r="A1305" t="str">
            <v>AAAAAAA</v>
          </cell>
        </row>
        <row r="1306">
          <cell r="A1306" t="str">
            <v>AAAAAAA</v>
          </cell>
        </row>
        <row r="1307">
          <cell r="A1307" t="str">
            <v>AAAAAAA</v>
          </cell>
        </row>
        <row r="1308">
          <cell r="A1308" t="str">
            <v>AAAAAAA</v>
          </cell>
        </row>
        <row r="1309">
          <cell r="A1309" t="str">
            <v>AAAAAAA</v>
          </cell>
        </row>
        <row r="1310">
          <cell r="A1310" t="str">
            <v>AAAAAAA</v>
          </cell>
        </row>
        <row r="1311">
          <cell r="A1311" t="str">
            <v>AAAAAAA</v>
          </cell>
        </row>
        <row r="1312">
          <cell r="A1312" t="str">
            <v>AAAAAAA</v>
          </cell>
        </row>
        <row r="1313">
          <cell r="A1313" t="str">
            <v>AAAAAAA</v>
          </cell>
        </row>
        <row r="1314">
          <cell r="A1314" t="str">
            <v>AAAAAAA</v>
          </cell>
        </row>
        <row r="1315">
          <cell r="A1315" t="str">
            <v>AAAAAAA</v>
          </cell>
        </row>
        <row r="1316">
          <cell r="A1316" t="str">
            <v>AAAAAAA</v>
          </cell>
        </row>
        <row r="1317">
          <cell r="A1317" t="str">
            <v>AAAAAAA</v>
          </cell>
        </row>
        <row r="1318">
          <cell r="A1318" t="str">
            <v>AAAAAAA</v>
          </cell>
        </row>
        <row r="1319">
          <cell r="A1319" t="str">
            <v>AAAAAAA</v>
          </cell>
        </row>
        <row r="1320">
          <cell r="A1320" t="str">
            <v>AAAAAAA</v>
          </cell>
        </row>
        <row r="1321">
          <cell r="A1321" t="str">
            <v>AAAAAAA</v>
          </cell>
        </row>
        <row r="1322">
          <cell r="A1322" t="str">
            <v>AAAAAAA</v>
          </cell>
        </row>
        <row r="1323">
          <cell r="A1323" t="str">
            <v>AAAAAAA</v>
          </cell>
        </row>
        <row r="1324">
          <cell r="A1324" t="str">
            <v>AAAAAAA</v>
          </cell>
        </row>
        <row r="1325">
          <cell r="A1325" t="str">
            <v>AAAAAAA</v>
          </cell>
        </row>
        <row r="1326">
          <cell r="A1326" t="str">
            <v>AAAAAAA</v>
          </cell>
        </row>
        <row r="1327">
          <cell r="A1327" t="str">
            <v>AAAAAAA</v>
          </cell>
        </row>
        <row r="1328">
          <cell r="A1328" t="str">
            <v>AAAAAAA</v>
          </cell>
        </row>
        <row r="1329">
          <cell r="A1329" t="str">
            <v>AAAAAAA</v>
          </cell>
        </row>
        <row r="1330">
          <cell r="A1330" t="str">
            <v>AAAAAAA</v>
          </cell>
        </row>
        <row r="1331">
          <cell r="A1331" t="str">
            <v>AAAAAAA</v>
          </cell>
        </row>
        <row r="1332">
          <cell r="A1332" t="str">
            <v>AAAAAAA</v>
          </cell>
        </row>
        <row r="1333">
          <cell r="A1333" t="str">
            <v>AAAAAAA</v>
          </cell>
        </row>
        <row r="1334">
          <cell r="A1334" t="str">
            <v>AAAAAAA</v>
          </cell>
        </row>
        <row r="1335">
          <cell r="A1335" t="str">
            <v>AAAAAAA</v>
          </cell>
        </row>
        <row r="1336">
          <cell r="A1336" t="str">
            <v>AAAAAAA</v>
          </cell>
        </row>
        <row r="1337">
          <cell r="A1337" t="str">
            <v>AAAAAAA</v>
          </cell>
        </row>
        <row r="1338">
          <cell r="A1338" t="str">
            <v>AAAAAAA</v>
          </cell>
        </row>
        <row r="1339">
          <cell r="A1339" t="str">
            <v>AAAAAAA</v>
          </cell>
        </row>
        <row r="1340">
          <cell r="A1340" t="str">
            <v>AAAAAAA</v>
          </cell>
        </row>
        <row r="1341">
          <cell r="A1341" t="str">
            <v>AAAAAAA</v>
          </cell>
        </row>
        <row r="1342">
          <cell r="A1342" t="str">
            <v>AAAAAAA</v>
          </cell>
        </row>
        <row r="1343">
          <cell r="A1343" t="str">
            <v>AAAAAAA</v>
          </cell>
        </row>
        <row r="1344">
          <cell r="A1344" t="str">
            <v>AAAAAAA</v>
          </cell>
        </row>
        <row r="1345">
          <cell r="A1345" t="str">
            <v>AAAAAAA</v>
          </cell>
        </row>
        <row r="1346">
          <cell r="A1346" t="str">
            <v>AAAAAAA</v>
          </cell>
        </row>
        <row r="1347">
          <cell r="A1347" t="str">
            <v>AAAAAAA</v>
          </cell>
        </row>
        <row r="1348">
          <cell r="A1348" t="str">
            <v>AAAAAAA</v>
          </cell>
        </row>
        <row r="1349">
          <cell r="A1349" t="str">
            <v>AAAAAAA</v>
          </cell>
        </row>
        <row r="1350">
          <cell r="A1350" t="str">
            <v>AAAAAAA</v>
          </cell>
        </row>
        <row r="1351">
          <cell r="A1351" t="str">
            <v>AAAAAAA</v>
          </cell>
        </row>
        <row r="1352">
          <cell r="A1352" t="str">
            <v>AAAAAAA</v>
          </cell>
        </row>
        <row r="1353">
          <cell r="A1353" t="str">
            <v>AAAAAAA</v>
          </cell>
        </row>
        <row r="1354">
          <cell r="A1354" t="str">
            <v>AAAAAAA</v>
          </cell>
        </row>
        <row r="1355">
          <cell r="A1355" t="str">
            <v>AAAAAAA</v>
          </cell>
        </row>
        <row r="1356">
          <cell r="A1356" t="str">
            <v>AAAAAAA</v>
          </cell>
        </row>
        <row r="1357">
          <cell r="A1357" t="str">
            <v>AAAAAAA</v>
          </cell>
        </row>
        <row r="1358">
          <cell r="A1358" t="str">
            <v>AAAAAAA</v>
          </cell>
        </row>
        <row r="1359">
          <cell r="A1359" t="str">
            <v>AAAAAAA</v>
          </cell>
        </row>
        <row r="1360">
          <cell r="A1360" t="str">
            <v>AAAAAAA</v>
          </cell>
        </row>
        <row r="1361">
          <cell r="A1361" t="str">
            <v>AAAAAAA</v>
          </cell>
        </row>
        <row r="1362">
          <cell r="A1362" t="str">
            <v>AAAAAAA</v>
          </cell>
        </row>
        <row r="1363">
          <cell r="A1363" t="str">
            <v>AAAAAAA</v>
          </cell>
        </row>
        <row r="1364">
          <cell r="A1364" t="str">
            <v>AAAAAAA</v>
          </cell>
        </row>
        <row r="1365">
          <cell r="A1365" t="str">
            <v>AAAAAAA</v>
          </cell>
        </row>
        <row r="1366">
          <cell r="A1366" t="str">
            <v>AAAAAAA</v>
          </cell>
        </row>
        <row r="1367">
          <cell r="A1367" t="str">
            <v>AAAAAAA</v>
          </cell>
        </row>
        <row r="1368">
          <cell r="A1368" t="str">
            <v>AAAAAAA</v>
          </cell>
        </row>
        <row r="1369">
          <cell r="A1369" t="str">
            <v>AAAAAAA</v>
          </cell>
        </row>
        <row r="1370">
          <cell r="A1370" t="str">
            <v>AAAAAAA</v>
          </cell>
        </row>
        <row r="1371">
          <cell r="A1371" t="str">
            <v>AAAAAAA</v>
          </cell>
        </row>
        <row r="1372">
          <cell r="A1372" t="str">
            <v>AAAAAAA</v>
          </cell>
        </row>
        <row r="1373">
          <cell r="A1373" t="str">
            <v>AAAAAAA</v>
          </cell>
        </row>
        <row r="1374">
          <cell r="A1374" t="str">
            <v>AAAAAAA</v>
          </cell>
        </row>
        <row r="1375">
          <cell r="A1375" t="str">
            <v>AAAAAAA</v>
          </cell>
        </row>
        <row r="1376">
          <cell r="A1376" t="str">
            <v>AAAAAAA</v>
          </cell>
        </row>
        <row r="1377">
          <cell r="A1377" t="str">
            <v>AAAAAAA</v>
          </cell>
        </row>
        <row r="1378">
          <cell r="A1378" t="str">
            <v>AAAAAAA</v>
          </cell>
        </row>
        <row r="1379">
          <cell r="A1379" t="str">
            <v>AAAAAAA</v>
          </cell>
        </row>
        <row r="1380">
          <cell r="A1380" t="str">
            <v>AAAAAAA</v>
          </cell>
        </row>
        <row r="1381">
          <cell r="A1381" t="str">
            <v>AAAAAAA</v>
          </cell>
        </row>
        <row r="1382">
          <cell r="A1382" t="str">
            <v>AAAAAAA</v>
          </cell>
        </row>
        <row r="1383">
          <cell r="A1383" t="str">
            <v>AAAAAAA</v>
          </cell>
        </row>
        <row r="1384">
          <cell r="A1384" t="str">
            <v>AAAAAAA</v>
          </cell>
        </row>
        <row r="1385">
          <cell r="A1385" t="str">
            <v>AAAAAAA</v>
          </cell>
        </row>
        <row r="1386">
          <cell r="A1386" t="str">
            <v>AAAAAAA</v>
          </cell>
        </row>
        <row r="1387">
          <cell r="A1387" t="str">
            <v>AAAAAAA</v>
          </cell>
        </row>
        <row r="1388">
          <cell r="A1388" t="str">
            <v>AAAAAAA</v>
          </cell>
        </row>
        <row r="1389">
          <cell r="A1389" t="str">
            <v>AAAAAAA</v>
          </cell>
        </row>
        <row r="1390">
          <cell r="A1390" t="str">
            <v>AAAAAAA</v>
          </cell>
        </row>
        <row r="1391">
          <cell r="A1391" t="str">
            <v>AAAAAAA</v>
          </cell>
        </row>
        <row r="1392">
          <cell r="A1392" t="str">
            <v>AAAAAAA</v>
          </cell>
        </row>
        <row r="1393">
          <cell r="A1393" t="str">
            <v>AAAAAAA</v>
          </cell>
        </row>
        <row r="1394">
          <cell r="A1394" t="str">
            <v>AAAAAAA</v>
          </cell>
        </row>
        <row r="1395">
          <cell r="A1395" t="str">
            <v>AAAAAAA</v>
          </cell>
        </row>
        <row r="1396">
          <cell r="A1396" t="str">
            <v>AAAAAAA</v>
          </cell>
        </row>
        <row r="1397">
          <cell r="A1397" t="str">
            <v>AAAAAAA</v>
          </cell>
        </row>
        <row r="1398">
          <cell r="A1398" t="str">
            <v>AAAAAAA</v>
          </cell>
        </row>
        <row r="1399">
          <cell r="A1399" t="str">
            <v>AAAAAAA</v>
          </cell>
        </row>
        <row r="1400">
          <cell r="A1400" t="str">
            <v>AAAAAAA</v>
          </cell>
        </row>
        <row r="1401">
          <cell r="A1401" t="str">
            <v>AAAAAAA</v>
          </cell>
        </row>
        <row r="1402">
          <cell r="A1402" t="str">
            <v>AAAAAAA</v>
          </cell>
        </row>
        <row r="1403">
          <cell r="A1403" t="str">
            <v>AAAAAAA</v>
          </cell>
        </row>
        <row r="1404">
          <cell r="A1404" t="str">
            <v>AAAAAAA</v>
          </cell>
        </row>
        <row r="1405">
          <cell r="A1405" t="str">
            <v>AAAAAAA</v>
          </cell>
        </row>
        <row r="1406">
          <cell r="A1406" t="str">
            <v>AAAAAAA</v>
          </cell>
        </row>
        <row r="1407">
          <cell r="A1407" t="str">
            <v>AAAAAAA</v>
          </cell>
        </row>
        <row r="1408">
          <cell r="A1408" t="str">
            <v>AAAAAAA</v>
          </cell>
        </row>
        <row r="1409">
          <cell r="A1409" t="str">
            <v>AAAAAAA</v>
          </cell>
        </row>
        <row r="1410">
          <cell r="A1410" t="str">
            <v>AAAAAAA</v>
          </cell>
        </row>
        <row r="1411">
          <cell r="A1411" t="str">
            <v>AAAAAAA</v>
          </cell>
        </row>
        <row r="1412">
          <cell r="A1412" t="str">
            <v>AAAAAAA</v>
          </cell>
        </row>
        <row r="1413">
          <cell r="A1413" t="str">
            <v>AAAAAAA</v>
          </cell>
        </row>
        <row r="1414">
          <cell r="A1414" t="str">
            <v>AAAAAAA</v>
          </cell>
        </row>
        <row r="1415">
          <cell r="A1415" t="str">
            <v>AAAAAAA</v>
          </cell>
        </row>
        <row r="1416">
          <cell r="A1416" t="str">
            <v>AAAAAAA</v>
          </cell>
        </row>
        <row r="1417">
          <cell r="A1417" t="str">
            <v>AAAAAAA</v>
          </cell>
        </row>
        <row r="1418">
          <cell r="A1418" t="str">
            <v>AAAAAAA</v>
          </cell>
        </row>
        <row r="1419">
          <cell r="A1419" t="str">
            <v>AAAAAAA</v>
          </cell>
        </row>
        <row r="1420">
          <cell r="A1420" t="str">
            <v>AAAAAAA</v>
          </cell>
        </row>
        <row r="1421">
          <cell r="A1421" t="str">
            <v>AAAAAAA</v>
          </cell>
        </row>
        <row r="1422">
          <cell r="A1422" t="str">
            <v>AAAAAAA</v>
          </cell>
        </row>
        <row r="1423">
          <cell r="A1423" t="str">
            <v>AAAAAAA</v>
          </cell>
        </row>
        <row r="1424">
          <cell r="A1424" t="str">
            <v>AAAAAAA</v>
          </cell>
        </row>
        <row r="1425">
          <cell r="A1425" t="str">
            <v>AAAAAAA</v>
          </cell>
        </row>
        <row r="1426">
          <cell r="A1426" t="str">
            <v>AAAAAAA</v>
          </cell>
        </row>
        <row r="1427">
          <cell r="A1427" t="str">
            <v>AAAAAAA</v>
          </cell>
        </row>
        <row r="1428">
          <cell r="A1428" t="str">
            <v>AAAAAAA</v>
          </cell>
        </row>
        <row r="1429">
          <cell r="A1429" t="str">
            <v>AAAAAAA</v>
          </cell>
        </row>
        <row r="1430">
          <cell r="A1430" t="str">
            <v>AAAAAAA</v>
          </cell>
        </row>
        <row r="1431">
          <cell r="A1431" t="str">
            <v>AAAAAAA</v>
          </cell>
        </row>
        <row r="1432">
          <cell r="A1432" t="str">
            <v>AAAAAAA</v>
          </cell>
        </row>
        <row r="1433">
          <cell r="A1433" t="str">
            <v>AAAAAAA</v>
          </cell>
        </row>
        <row r="1434">
          <cell r="A1434" t="str">
            <v>AAAAAAA</v>
          </cell>
        </row>
        <row r="1435">
          <cell r="A1435" t="str">
            <v>AAAAAAA</v>
          </cell>
        </row>
        <row r="1436">
          <cell r="A1436" t="str">
            <v>AAAAAAA</v>
          </cell>
        </row>
        <row r="1437">
          <cell r="A1437" t="str">
            <v>AAAAAAA</v>
          </cell>
        </row>
        <row r="1438">
          <cell r="A1438" t="str">
            <v>AAAAAAA</v>
          </cell>
        </row>
        <row r="1439">
          <cell r="A1439" t="str">
            <v>AAAAAAA</v>
          </cell>
        </row>
        <row r="1440">
          <cell r="A1440" t="str">
            <v>AAAAAAA</v>
          </cell>
        </row>
        <row r="1441">
          <cell r="A1441" t="str">
            <v>AAAAAAA</v>
          </cell>
        </row>
        <row r="1442">
          <cell r="A1442" t="str">
            <v>AAAAAAA</v>
          </cell>
        </row>
        <row r="1443">
          <cell r="A1443" t="str">
            <v>AAAAAAA</v>
          </cell>
        </row>
        <row r="1444">
          <cell r="A1444" t="str">
            <v>AAAAAAA</v>
          </cell>
        </row>
        <row r="1445">
          <cell r="A1445" t="str">
            <v>AAAAAAA</v>
          </cell>
        </row>
        <row r="1446">
          <cell r="A1446" t="str">
            <v>AAAAAAA</v>
          </cell>
        </row>
        <row r="1447">
          <cell r="A1447" t="str">
            <v>AAAAAAA</v>
          </cell>
        </row>
        <row r="1448">
          <cell r="A1448" t="str">
            <v>AAAAAAA</v>
          </cell>
        </row>
        <row r="1449">
          <cell r="A1449" t="str">
            <v>AAAAAAA</v>
          </cell>
        </row>
        <row r="1450">
          <cell r="A1450" t="str">
            <v>AAAAAAA</v>
          </cell>
        </row>
        <row r="1451">
          <cell r="A1451" t="str">
            <v>AAAAAAA</v>
          </cell>
        </row>
        <row r="1452">
          <cell r="A1452" t="str">
            <v>AAAAAAA</v>
          </cell>
        </row>
        <row r="1453">
          <cell r="A1453" t="str">
            <v>AAAAAAA</v>
          </cell>
        </row>
        <row r="1454">
          <cell r="A1454" t="str">
            <v>AAAAAAA</v>
          </cell>
        </row>
        <row r="1455">
          <cell r="A1455" t="str">
            <v>AAAAAAA</v>
          </cell>
        </row>
        <row r="1456">
          <cell r="A1456" t="str">
            <v>AAAAAAA</v>
          </cell>
        </row>
        <row r="1457">
          <cell r="A1457" t="str">
            <v>AAAAAAA</v>
          </cell>
        </row>
        <row r="1458">
          <cell r="A1458" t="str">
            <v>AAAAAAA</v>
          </cell>
        </row>
        <row r="1459">
          <cell r="A1459" t="str">
            <v>AAAAAAA</v>
          </cell>
        </row>
        <row r="1460">
          <cell r="A1460" t="str">
            <v>AAAAAAA</v>
          </cell>
        </row>
        <row r="1461">
          <cell r="A1461" t="str">
            <v>AAAAAAA</v>
          </cell>
        </row>
        <row r="1462">
          <cell r="A1462" t="str">
            <v>AAAAAAA</v>
          </cell>
        </row>
        <row r="1463">
          <cell r="A1463" t="str">
            <v>AAAAAAA</v>
          </cell>
        </row>
        <row r="1464">
          <cell r="A1464" t="str">
            <v>AAAAAAA</v>
          </cell>
        </row>
        <row r="1465">
          <cell r="A1465" t="str">
            <v>AAAAAAA</v>
          </cell>
        </row>
        <row r="1466">
          <cell r="A1466" t="str">
            <v>AAAAAAA</v>
          </cell>
        </row>
        <row r="1467">
          <cell r="A1467" t="str">
            <v>AAAAAAA</v>
          </cell>
        </row>
        <row r="1468">
          <cell r="A1468" t="str">
            <v>AAAAAAA</v>
          </cell>
        </row>
        <row r="1469">
          <cell r="A1469" t="str">
            <v>AAAAAAA</v>
          </cell>
        </row>
        <row r="1470">
          <cell r="A1470" t="str">
            <v>AAAAAAA</v>
          </cell>
        </row>
        <row r="1471">
          <cell r="A1471" t="str">
            <v>AAAAAAA</v>
          </cell>
        </row>
        <row r="1472">
          <cell r="A1472" t="str">
            <v>AAAAAAA</v>
          </cell>
        </row>
        <row r="1473">
          <cell r="A1473" t="str">
            <v>AAAAAAA</v>
          </cell>
        </row>
        <row r="1474">
          <cell r="A1474" t="str">
            <v>AAAAAAA</v>
          </cell>
        </row>
        <row r="1475">
          <cell r="A1475" t="str">
            <v>AAAAAAA</v>
          </cell>
        </row>
        <row r="1476">
          <cell r="A1476" t="str">
            <v>AAAAAAA</v>
          </cell>
        </row>
        <row r="1477">
          <cell r="A1477" t="str">
            <v>AAAAAAA</v>
          </cell>
        </row>
        <row r="1478">
          <cell r="A1478" t="str">
            <v>AAAAAAA</v>
          </cell>
        </row>
        <row r="1479">
          <cell r="A1479" t="str">
            <v>AAAAAAA</v>
          </cell>
        </row>
        <row r="1480">
          <cell r="A1480" t="str">
            <v>AAAAAAA</v>
          </cell>
        </row>
        <row r="1481">
          <cell r="A1481" t="str">
            <v>AAAAAAA</v>
          </cell>
        </row>
        <row r="1482">
          <cell r="A1482" t="str">
            <v>AAAAAAA</v>
          </cell>
        </row>
        <row r="1483">
          <cell r="A1483" t="str">
            <v>AAAAAAA</v>
          </cell>
        </row>
        <row r="1484">
          <cell r="A1484" t="str">
            <v>AAAAAAA</v>
          </cell>
        </row>
        <row r="1485">
          <cell r="A1485" t="str">
            <v>AAAAAAA</v>
          </cell>
        </row>
        <row r="1486">
          <cell r="A1486" t="str">
            <v>AAAAAAA</v>
          </cell>
        </row>
        <row r="1487">
          <cell r="A1487" t="str">
            <v>AAAAAAA</v>
          </cell>
        </row>
        <row r="1488">
          <cell r="A1488" t="str">
            <v>AAAAAAA</v>
          </cell>
        </row>
        <row r="1489">
          <cell r="A1489" t="str">
            <v>AAAAAAA</v>
          </cell>
        </row>
        <row r="1490">
          <cell r="A1490" t="str">
            <v>AAAAAAA</v>
          </cell>
        </row>
        <row r="1491">
          <cell r="A1491" t="str">
            <v>AAAAAAA</v>
          </cell>
        </row>
        <row r="1492">
          <cell r="A1492" t="str">
            <v>AAAAAAA</v>
          </cell>
        </row>
        <row r="1493">
          <cell r="A1493" t="str">
            <v>AAAAAAA</v>
          </cell>
        </row>
        <row r="1494">
          <cell r="A1494" t="str">
            <v>AAAAAAA</v>
          </cell>
        </row>
        <row r="1495">
          <cell r="A1495" t="str">
            <v>AAAAAAA</v>
          </cell>
        </row>
        <row r="1496">
          <cell r="A1496" t="str">
            <v>AAAAAAA</v>
          </cell>
        </row>
        <row r="1497">
          <cell r="A1497" t="str">
            <v>AAAAAAA</v>
          </cell>
        </row>
        <row r="1498">
          <cell r="A1498" t="str">
            <v>AAAAAAA</v>
          </cell>
        </row>
        <row r="1499">
          <cell r="A1499" t="str">
            <v>AAAAAAA</v>
          </cell>
        </row>
        <row r="1500">
          <cell r="A1500" t="str">
            <v>AAAAAAA</v>
          </cell>
        </row>
        <row r="1501">
          <cell r="A1501" t="str">
            <v>AAAAAAA</v>
          </cell>
        </row>
        <row r="1502">
          <cell r="A1502" t="str">
            <v>AAAAAAA</v>
          </cell>
        </row>
        <row r="1503">
          <cell r="A1503" t="str">
            <v>AAAAAAA</v>
          </cell>
        </row>
        <row r="1504">
          <cell r="A1504" t="str">
            <v>AAAAAAA</v>
          </cell>
        </row>
        <row r="1505">
          <cell r="A1505" t="str">
            <v>AAAAAAA</v>
          </cell>
        </row>
        <row r="1506">
          <cell r="A1506" t="str">
            <v>AAAAAAA</v>
          </cell>
        </row>
        <row r="1507">
          <cell r="A1507" t="str">
            <v>AAAAAAA</v>
          </cell>
        </row>
        <row r="1508">
          <cell r="A1508" t="str">
            <v>AAAAAAA</v>
          </cell>
        </row>
        <row r="1509">
          <cell r="A1509" t="str">
            <v>AAAAAAA</v>
          </cell>
        </row>
        <row r="1510">
          <cell r="A1510" t="str">
            <v>AAAAAAA</v>
          </cell>
        </row>
        <row r="1511">
          <cell r="A1511" t="str">
            <v>AAAAAAA</v>
          </cell>
        </row>
        <row r="1512">
          <cell r="A1512" t="str">
            <v>AAAAAAA</v>
          </cell>
        </row>
        <row r="1513">
          <cell r="A1513" t="str">
            <v>AAAAAAA</v>
          </cell>
        </row>
        <row r="1514">
          <cell r="A1514" t="str">
            <v>AAAAAAA</v>
          </cell>
        </row>
        <row r="1515">
          <cell r="A1515" t="str">
            <v>AAAAAAA</v>
          </cell>
        </row>
        <row r="1516">
          <cell r="A1516" t="str">
            <v>AAAAAAA</v>
          </cell>
        </row>
        <row r="1517">
          <cell r="A1517" t="str">
            <v>AAAAAAA</v>
          </cell>
        </row>
        <row r="1518">
          <cell r="A1518" t="str">
            <v>AAAAAAA</v>
          </cell>
        </row>
        <row r="1519">
          <cell r="A1519" t="str">
            <v>AAAAAAA</v>
          </cell>
        </row>
        <row r="1520">
          <cell r="A1520" t="str">
            <v>AAAAAAA</v>
          </cell>
        </row>
        <row r="1521">
          <cell r="A1521" t="str">
            <v>AAAAAAA</v>
          </cell>
        </row>
        <row r="1522">
          <cell r="A1522" t="str">
            <v>AAAAAAA</v>
          </cell>
        </row>
        <row r="1523">
          <cell r="A1523" t="str">
            <v>AAAAAAA</v>
          </cell>
        </row>
        <row r="1524">
          <cell r="A1524" t="str">
            <v>AAAAAAA</v>
          </cell>
        </row>
        <row r="1525">
          <cell r="A1525" t="str">
            <v>AAAAAAA</v>
          </cell>
        </row>
        <row r="1526">
          <cell r="A1526" t="str">
            <v>AAAAAAA</v>
          </cell>
        </row>
        <row r="1527">
          <cell r="A1527" t="str">
            <v>AAAAAAA</v>
          </cell>
        </row>
        <row r="1528">
          <cell r="A1528" t="str">
            <v>AAAAAAA</v>
          </cell>
        </row>
        <row r="1529">
          <cell r="A1529" t="str">
            <v>AAAAAAA</v>
          </cell>
        </row>
        <row r="1530">
          <cell r="A1530" t="str">
            <v>AAAAAAA</v>
          </cell>
        </row>
        <row r="1531">
          <cell r="A1531" t="str">
            <v>AAAAAAA</v>
          </cell>
        </row>
        <row r="1532">
          <cell r="A1532" t="str">
            <v>AAAAAAA</v>
          </cell>
        </row>
        <row r="1533">
          <cell r="A1533" t="str">
            <v>AAAAAAA</v>
          </cell>
        </row>
        <row r="1534">
          <cell r="A1534" t="str">
            <v>AAAAAAA</v>
          </cell>
        </row>
        <row r="1535">
          <cell r="A1535" t="str">
            <v>AAAAAAA</v>
          </cell>
        </row>
        <row r="1536">
          <cell r="A1536" t="str">
            <v>AAAAAAA</v>
          </cell>
        </row>
        <row r="1537">
          <cell r="A1537" t="str">
            <v>AAAAAAA</v>
          </cell>
        </row>
        <row r="1538">
          <cell r="A1538" t="str">
            <v>AAAAAAA</v>
          </cell>
        </row>
        <row r="1539">
          <cell r="A1539" t="str">
            <v>AAAAAAA</v>
          </cell>
        </row>
        <row r="1540">
          <cell r="A1540" t="str">
            <v>AAAAAAA</v>
          </cell>
        </row>
        <row r="1541">
          <cell r="A1541" t="str">
            <v>AAAAAAA</v>
          </cell>
        </row>
        <row r="1542">
          <cell r="A1542" t="str">
            <v>AAAAAAA</v>
          </cell>
        </row>
        <row r="1543">
          <cell r="A1543" t="str">
            <v>AAAAAAA</v>
          </cell>
        </row>
        <row r="1544">
          <cell r="A1544" t="str">
            <v>AAAAAAA</v>
          </cell>
        </row>
        <row r="1545">
          <cell r="A1545" t="str">
            <v>AAAAAAA</v>
          </cell>
        </row>
        <row r="1546">
          <cell r="A1546" t="str">
            <v>AAAAAAA</v>
          </cell>
        </row>
        <row r="1547">
          <cell r="A1547" t="str">
            <v>AAAAAAA</v>
          </cell>
        </row>
        <row r="1548">
          <cell r="A1548" t="str">
            <v>AAAAAAA</v>
          </cell>
        </row>
        <row r="1549">
          <cell r="A1549" t="str">
            <v>AAAAAAA</v>
          </cell>
        </row>
        <row r="1550">
          <cell r="A1550" t="str">
            <v>AAAAAAA</v>
          </cell>
        </row>
        <row r="1551">
          <cell r="A1551" t="str">
            <v>AAAAAAA</v>
          </cell>
        </row>
        <row r="1552">
          <cell r="A1552" t="str">
            <v>AAAAAAA</v>
          </cell>
        </row>
        <row r="1553">
          <cell r="A1553" t="str">
            <v>AAAAAAA</v>
          </cell>
        </row>
        <row r="1554">
          <cell r="A1554" t="str">
            <v>AAAAAAA</v>
          </cell>
        </row>
        <row r="1555">
          <cell r="A1555" t="str">
            <v>AAAAAAA</v>
          </cell>
        </row>
        <row r="1556">
          <cell r="A1556" t="str">
            <v>AAAAAAA</v>
          </cell>
        </row>
        <row r="1557">
          <cell r="A1557" t="str">
            <v>AAAAAAA</v>
          </cell>
        </row>
        <row r="1558">
          <cell r="A1558" t="str">
            <v>AAAAAAA</v>
          </cell>
        </row>
        <row r="1559">
          <cell r="A1559" t="str">
            <v>AAAAAAA</v>
          </cell>
        </row>
        <row r="1560">
          <cell r="A1560" t="str">
            <v>AAAAAAA</v>
          </cell>
        </row>
        <row r="1561">
          <cell r="A1561" t="str">
            <v>AAAAAAA</v>
          </cell>
        </row>
        <row r="1562">
          <cell r="A1562" t="str">
            <v>AAAAAAA</v>
          </cell>
        </row>
        <row r="1563">
          <cell r="A1563" t="str">
            <v>AAAAAAA</v>
          </cell>
        </row>
        <row r="1564">
          <cell r="A1564" t="str">
            <v>AAAAAAA</v>
          </cell>
        </row>
        <row r="1565">
          <cell r="A1565" t="str">
            <v>AAAAAAA</v>
          </cell>
        </row>
        <row r="1566">
          <cell r="A1566" t="str">
            <v>AAAAAAA</v>
          </cell>
        </row>
        <row r="1567">
          <cell r="A1567" t="str">
            <v>AAAAAAA</v>
          </cell>
        </row>
        <row r="1568">
          <cell r="A1568" t="str">
            <v>AAAAAAA</v>
          </cell>
        </row>
        <row r="1569">
          <cell r="A1569" t="str">
            <v>AAAAAAA</v>
          </cell>
        </row>
        <row r="1570">
          <cell r="A1570" t="str">
            <v>AAAAAAA</v>
          </cell>
        </row>
        <row r="1571">
          <cell r="A1571" t="str">
            <v>AAAAAAA</v>
          </cell>
        </row>
        <row r="1572">
          <cell r="A1572" t="str">
            <v>AAAAAAA</v>
          </cell>
        </row>
        <row r="1573">
          <cell r="A1573" t="str">
            <v>AAAAAAA</v>
          </cell>
        </row>
        <row r="1574">
          <cell r="A1574" t="str">
            <v>AAAAAAA</v>
          </cell>
        </row>
        <row r="1575">
          <cell r="A1575" t="str">
            <v>AAAAAAA</v>
          </cell>
        </row>
        <row r="1576">
          <cell r="A1576" t="str">
            <v>AAAAAAA</v>
          </cell>
        </row>
        <row r="1577">
          <cell r="A1577" t="str">
            <v>AAAAAAA</v>
          </cell>
        </row>
        <row r="1578">
          <cell r="A1578" t="str">
            <v>AAAAAAA</v>
          </cell>
        </row>
        <row r="1579">
          <cell r="A1579" t="str">
            <v>AAAAAAA</v>
          </cell>
        </row>
        <row r="1580">
          <cell r="A1580" t="str">
            <v>AAAAAAA</v>
          </cell>
        </row>
        <row r="1581">
          <cell r="A1581" t="str">
            <v>AAAAAAA</v>
          </cell>
        </row>
        <row r="1582">
          <cell r="A1582" t="str">
            <v>AAAAAAA</v>
          </cell>
        </row>
        <row r="1583">
          <cell r="A1583" t="str">
            <v>AAAAAAA</v>
          </cell>
        </row>
        <row r="1584">
          <cell r="A1584" t="str">
            <v>AAAAAAA</v>
          </cell>
        </row>
        <row r="1585">
          <cell r="A1585" t="str">
            <v>AAAAAAA</v>
          </cell>
        </row>
        <row r="1586">
          <cell r="A1586" t="str">
            <v>AAAAAAA</v>
          </cell>
        </row>
        <row r="1587">
          <cell r="A1587" t="str">
            <v>AAAAAAA</v>
          </cell>
        </row>
        <row r="1588">
          <cell r="A1588" t="str">
            <v>AAAAAAA</v>
          </cell>
        </row>
        <row r="1589">
          <cell r="A1589" t="str">
            <v>AAAAAAA</v>
          </cell>
        </row>
        <row r="1590">
          <cell r="A1590" t="str">
            <v>AAAAAAA</v>
          </cell>
        </row>
        <row r="1591">
          <cell r="A1591" t="str">
            <v>AAAAAAA</v>
          </cell>
        </row>
        <row r="1592">
          <cell r="A1592" t="str">
            <v>AAAAAAA</v>
          </cell>
        </row>
        <row r="1593">
          <cell r="A1593" t="str">
            <v>AAAAAAA</v>
          </cell>
        </row>
        <row r="1594">
          <cell r="A1594" t="str">
            <v>AAAAAAA</v>
          </cell>
        </row>
        <row r="1595">
          <cell r="A1595" t="str">
            <v>AAAAAAA</v>
          </cell>
        </row>
        <row r="1596">
          <cell r="A1596" t="str">
            <v>AAAAAAA</v>
          </cell>
        </row>
        <row r="1597">
          <cell r="A1597" t="str">
            <v>AAAAAAA</v>
          </cell>
        </row>
        <row r="1598">
          <cell r="A1598" t="str">
            <v>AAAAAAA</v>
          </cell>
        </row>
        <row r="1599">
          <cell r="A1599" t="str">
            <v>AAAAAAA</v>
          </cell>
        </row>
        <row r="1600">
          <cell r="A1600" t="str">
            <v>AAAAAAA</v>
          </cell>
        </row>
        <row r="1601">
          <cell r="A1601" t="str">
            <v>AAAAAAA</v>
          </cell>
        </row>
        <row r="1602">
          <cell r="A1602" t="str">
            <v>AAAAAAA</v>
          </cell>
        </row>
        <row r="1603">
          <cell r="A1603" t="str">
            <v>AAAAAAA</v>
          </cell>
        </row>
        <row r="1604">
          <cell r="A1604" t="str">
            <v>AAAAAAA</v>
          </cell>
        </row>
        <row r="1605">
          <cell r="A1605" t="str">
            <v>AAAAAAA</v>
          </cell>
        </row>
        <row r="1606">
          <cell r="A1606" t="str">
            <v>AAAAAAA</v>
          </cell>
        </row>
        <row r="1607">
          <cell r="A1607" t="str">
            <v>AAAAAAA</v>
          </cell>
        </row>
        <row r="1608">
          <cell r="A1608" t="str">
            <v>AAAAAAA</v>
          </cell>
        </row>
        <row r="1609">
          <cell r="A1609" t="str">
            <v>AAAAAAA</v>
          </cell>
        </row>
        <row r="1610">
          <cell r="A1610" t="str">
            <v>AAAAAAA</v>
          </cell>
        </row>
        <row r="1611">
          <cell r="A1611" t="str">
            <v>AAAAAAA</v>
          </cell>
        </row>
        <row r="1612">
          <cell r="A1612" t="str">
            <v>AAAAAAA</v>
          </cell>
        </row>
        <row r="1613">
          <cell r="A1613" t="str">
            <v>AAAAAAA</v>
          </cell>
        </row>
        <row r="1614">
          <cell r="A1614" t="str">
            <v>AAAAAAA</v>
          </cell>
        </row>
        <row r="1615">
          <cell r="A1615" t="str">
            <v>AAAAAAA</v>
          </cell>
        </row>
        <row r="1616">
          <cell r="A1616" t="str">
            <v>AAAAAAA</v>
          </cell>
        </row>
        <row r="1617">
          <cell r="A1617" t="str">
            <v>AAAAAAA</v>
          </cell>
        </row>
        <row r="1618">
          <cell r="A1618" t="str">
            <v>AAAAAAA</v>
          </cell>
        </row>
        <row r="1619">
          <cell r="A1619" t="str">
            <v>AAAAAAA</v>
          </cell>
        </row>
        <row r="1620">
          <cell r="A1620" t="str">
            <v>AAAAAAA</v>
          </cell>
        </row>
        <row r="1621">
          <cell r="A1621" t="str">
            <v>AAAAAAA</v>
          </cell>
        </row>
        <row r="1622">
          <cell r="A1622" t="str">
            <v>AAAAAAA</v>
          </cell>
        </row>
        <row r="1623">
          <cell r="A1623" t="str">
            <v>AAAAAAA</v>
          </cell>
        </row>
        <row r="1624">
          <cell r="A1624" t="str">
            <v>AAAAAAA</v>
          </cell>
        </row>
        <row r="1625">
          <cell r="A1625" t="str">
            <v>AAAAAAA</v>
          </cell>
        </row>
        <row r="1626">
          <cell r="A1626" t="str">
            <v>AAAAAAA</v>
          </cell>
        </row>
        <row r="1627">
          <cell r="A1627" t="str">
            <v>AAAAAAA</v>
          </cell>
        </row>
        <row r="1628">
          <cell r="A1628" t="str">
            <v>AAAAAAA</v>
          </cell>
        </row>
        <row r="1629">
          <cell r="A1629" t="str">
            <v>AAAAAAA</v>
          </cell>
        </row>
        <row r="1630">
          <cell r="A1630" t="str">
            <v>AAAAAAA</v>
          </cell>
        </row>
        <row r="1631">
          <cell r="A1631" t="str">
            <v>AAAAAAA</v>
          </cell>
        </row>
        <row r="1632">
          <cell r="A1632" t="str">
            <v>AAAAAAA</v>
          </cell>
        </row>
        <row r="1633">
          <cell r="A1633" t="str">
            <v>AAAAAAA</v>
          </cell>
        </row>
        <row r="1634">
          <cell r="A1634" t="str">
            <v>AAAAAAA</v>
          </cell>
        </row>
        <row r="1635">
          <cell r="A1635" t="str">
            <v>AAAAAAA</v>
          </cell>
        </row>
        <row r="1636">
          <cell r="A1636" t="str">
            <v>AAAAAAA</v>
          </cell>
        </row>
        <row r="1637">
          <cell r="A1637" t="str">
            <v>AAAAAAA</v>
          </cell>
        </row>
        <row r="1638">
          <cell r="A1638" t="str">
            <v>AAAAAAA</v>
          </cell>
        </row>
        <row r="1639">
          <cell r="A1639" t="str">
            <v>AAAAAAA</v>
          </cell>
        </row>
        <row r="1640">
          <cell r="A1640" t="str">
            <v>AAAAAAA</v>
          </cell>
        </row>
        <row r="1641">
          <cell r="A1641" t="str">
            <v>AAAAAAA</v>
          </cell>
        </row>
        <row r="1642">
          <cell r="A1642" t="str">
            <v>AAAAAAA</v>
          </cell>
        </row>
        <row r="1643">
          <cell r="A1643" t="str">
            <v>AAAAAAA</v>
          </cell>
        </row>
        <row r="1644">
          <cell r="A1644" t="str">
            <v>AAAAAAA</v>
          </cell>
        </row>
        <row r="1645">
          <cell r="A1645" t="str">
            <v>AAAAAAA</v>
          </cell>
        </row>
        <row r="1646">
          <cell r="A1646" t="str">
            <v>AAAAAAA</v>
          </cell>
        </row>
        <row r="1647">
          <cell r="A1647" t="str">
            <v>AAAAAAA</v>
          </cell>
        </row>
        <row r="1648">
          <cell r="A1648" t="str">
            <v>AAAAAAA</v>
          </cell>
        </row>
        <row r="1649">
          <cell r="A1649" t="str">
            <v>AAAAAAA</v>
          </cell>
        </row>
        <row r="1650">
          <cell r="A1650" t="str">
            <v>AAAAAAA</v>
          </cell>
        </row>
        <row r="1651">
          <cell r="A1651" t="str">
            <v>AAAAAAA</v>
          </cell>
        </row>
        <row r="1652">
          <cell r="A1652" t="str">
            <v>AAAAAAA</v>
          </cell>
        </row>
        <row r="1653">
          <cell r="A1653" t="str">
            <v>AAAAAAA</v>
          </cell>
        </row>
        <row r="1654">
          <cell r="A1654" t="str">
            <v>AAAAAAA</v>
          </cell>
        </row>
        <row r="1655">
          <cell r="A1655" t="str">
            <v>AAAAAAA</v>
          </cell>
        </row>
        <row r="1656">
          <cell r="A1656" t="str">
            <v>AAAAAAA</v>
          </cell>
        </row>
        <row r="1657">
          <cell r="A1657" t="str">
            <v>AAAAAAA</v>
          </cell>
        </row>
        <row r="1658">
          <cell r="A1658" t="str">
            <v>AAAAAAA</v>
          </cell>
        </row>
        <row r="1659">
          <cell r="A1659" t="str">
            <v>AAAAAAA</v>
          </cell>
        </row>
        <row r="1660">
          <cell r="A1660" t="str">
            <v>AAAAAAA</v>
          </cell>
        </row>
        <row r="1661">
          <cell r="A1661" t="str">
            <v>AAAAAAA</v>
          </cell>
        </row>
        <row r="1662">
          <cell r="A1662" t="str">
            <v>AAAAAAA</v>
          </cell>
        </row>
        <row r="1663">
          <cell r="A1663" t="str">
            <v>AAAAAAA</v>
          </cell>
        </row>
        <row r="1664">
          <cell r="A1664" t="str">
            <v>AAAAAAA</v>
          </cell>
        </row>
        <row r="1665">
          <cell r="A1665" t="str">
            <v>AAAAAAA</v>
          </cell>
        </row>
        <row r="1666">
          <cell r="A1666" t="str">
            <v>AAAAAAA</v>
          </cell>
        </row>
        <row r="1667">
          <cell r="A1667" t="str">
            <v>AAAAAAA</v>
          </cell>
        </row>
        <row r="1668">
          <cell r="A1668" t="str">
            <v>AAAAAAA</v>
          </cell>
        </row>
        <row r="1669">
          <cell r="A1669" t="str">
            <v>AAAAAAA</v>
          </cell>
        </row>
        <row r="1670">
          <cell r="A1670" t="str">
            <v>AAAAAAA</v>
          </cell>
        </row>
        <row r="1671">
          <cell r="A1671" t="str">
            <v>AAAAAAA</v>
          </cell>
        </row>
        <row r="1672">
          <cell r="A1672" t="str">
            <v>AAAAAAA</v>
          </cell>
        </row>
        <row r="1673">
          <cell r="A1673" t="str">
            <v>AAAAAAA</v>
          </cell>
        </row>
        <row r="1674">
          <cell r="A1674" t="str">
            <v>AAAAAAA</v>
          </cell>
        </row>
        <row r="1675">
          <cell r="A1675" t="str">
            <v>AAAAAAA</v>
          </cell>
        </row>
        <row r="1676">
          <cell r="A1676" t="str">
            <v>AAAAAAA</v>
          </cell>
        </row>
        <row r="1677">
          <cell r="A1677" t="str">
            <v>AAAAAAA</v>
          </cell>
        </row>
        <row r="1678">
          <cell r="A1678" t="str">
            <v>AAAAAAA</v>
          </cell>
        </row>
        <row r="1679">
          <cell r="A1679" t="str">
            <v>AAAAAAA</v>
          </cell>
        </row>
        <row r="1680">
          <cell r="A1680" t="str">
            <v>AAAAAAA</v>
          </cell>
        </row>
        <row r="1681">
          <cell r="A1681" t="str">
            <v>AAAAAAA</v>
          </cell>
        </row>
        <row r="1682">
          <cell r="A1682" t="str">
            <v>AAAAAAA</v>
          </cell>
        </row>
        <row r="1683">
          <cell r="A1683" t="str">
            <v>AAAAAAA</v>
          </cell>
        </row>
        <row r="1684">
          <cell r="A1684" t="str">
            <v>AAAAAAA</v>
          </cell>
        </row>
        <row r="1685">
          <cell r="A1685" t="str">
            <v>AAAAAAA</v>
          </cell>
        </row>
        <row r="1686">
          <cell r="A1686" t="str">
            <v>AAAAAAA</v>
          </cell>
        </row>
        <row r="1687">
          <cell r="A1687" t="str">
            <v>AAAAAAA</v>
          </cell>
        </row>
        <row r="1688">
          <cell r="A1688" t="str">
            <v>AAAAAAA</v>
          </cell>
        </row>
        <row r="1689">
          <cell r="A1689" t="str">
            <v>AAAAAAA</v>
          </cell>
        </row>
        <row r="1690">
          <cell r="A1690" t="str">
            <v>AAAAAAA</v>
          </cell>
        </row>
        <row r="1691">
          <cell r="A1691" t="str">
            <v>AAAAAAA</v>
          </cell>
        </row>
        <row r="1692">
          <cell r="A1692" t="str">
            <v>AAAAAAA</v>
          </cell>
        </row>
        <row r="1693">
          <cell r="A1693" t="str">
            <v>AAAAAAA</v>
          </cell>
        </row>
        <row r="1694">
          <cell r="A1694" t="str">
            <v>AAAAAAA</v>
          </cell>
        </row>
        <row r="1695">
          <cell r="A1695" t="str">
            <v>AAAAAAA</v>
          </cell>
        </row>
        <row r="1696">
          <cell r="A1696" t="str">
            <v>AAAAAAA</v>
          </cell>
        </row>
        <row r="1697">
          <cell r="A1697" t="str">
            <v>AAAAAAA</v>
          </cell>
        </row>
        <row r="1698">
          <cell r="A1698" t="str">
            <v>AAAAAAA</v>
          </cell>
        </row>
        <row r="1699">
          <cell r="A1699" t="str">
            <v>AAAAAAA</v>
          </cell>
        </row>
        <row r="1700">
          <cell r="A1700" t="str">
            <v>AAAAAAA</v>
          </cell>
        </row>
        <row r="1701">
          <cell r="A1701" t="str">
            <v>AAAAAAA</v>
          </cell>
        </row>
        <row r="1702">
          <cell r="A1702" t="str">
            <v>AAAAAAA</v>
          </cell>
        </row>
        <row r="1703">
          <cell r="A1703" t="str">
            <v>AAAAAAA</v>
          </cell>
        </row>
        <row r="1704">
          <cell r="A1704" t="str">
            <v>AAAAAAA</v>
          </cell>
        </row>
        <row r="1705">
          <cell r="A1705" t="str">
            <v>AAAAAAA</v>
          </cell>
        </row>
        <row r="1706">
          <cell r="A1706" t="str">
            <v>AAAAAAA</v>
          </cell>
        </row>
        <row r="1707">
          <cell r="A1707" t="str">
            <v>AAAAAAA</v>
          </cell>
        </row>
        <row r="1708">
          <cell r="A1708" t="str">
            <v>AAAAAAA</v>
          </cell>
        </row>
        <row r="1709">
          <cell r="A1709" t="str">
            <v>AAAAAAA</v>
          </cell>
        </row>
        <row r="1710">
          <cell r="A1710" t="str">
            <v>AAAAAAA</v>
          </cell>
        </row>
        <row r="1711">
          <cell r="A1711" t="str">
            <v>AAAAAAA</v>
          </cell>
        </row>
        <row r="1712">
          <cell r="A1712" t="str">
            <v>AAAAAAA</v>
          </cell>
        </row>
        <row r="1713">
          <cell r="A1713" t="str">
            <v>AAAAAAA</v>
          </cell>
        </row>
        <row r="1714">
          <cell r="A1714" t="str">
            <v>AAAAAAA</v>
          </cell>
        </row>
        <row r="1715">
          <cell r="A1715" t="str">
            <v>AAAAAAA</v>
          </cell>
        </row>
        <row r="1716">
          <cell r="A1716" t="str">
            <v>AAAAAAA</v>
          </cell>
        </row>
        <row r="1717">
          <cell r="A1717" t="str">
            <v>AAAAAAA</v>
          </cell>
        </row>
        <row r="1718">
          <cell r="A1718" t="str">
            <v>AAAAAAA</v>
          </cell>
        </row>
        <row r="1719">
          <cell r="A1719" t="str">
            <v>AAAAAAA</v>
          </cell>
        </row>
        <row r="1720">
          <cell r="A1720" t="str">
            <v>AAAAAAA</v>
          </cell>
        </row>
        <row r="1721">
          <cell r="A1721" t="str">
            <v>AAAAAAA</v>
          </cell>
        </row>
        <row r="1722">
          <cell r="A1722" t="str">
            <v>AAAAAAA</v>
          </cell>
        </row>
        <row r="1723">
          <cell r="A1723" t="str">
            <v>AAAAAAA</v>
          </cell>
        </row>
        <row r="1724">
          <cell r="A1724" t="str">
            <v>AAAAAAA</v>
          </cell>
        </row>
        <row r="1725">
          <cell r="A1725" t="str">
            <v>AAAAAAA</v>
          </cell>
        </row>
        <row r="1726">
          <cell r="A1726" t="str">
            <v>AAAAAAA</v>
          </cell>
        </row>
        <row r="1727">
          <cell r="A1727" t="str">
            <v>AAAAAAA</v>
          </cell>
        </row>
        <row r="1728">
          <cell r="A1728" t="str">
            <v>AAAAAAA</v>
          </cell>
        </row>
        <row r="1729">
          <cell r="A1729" t="str">
            <v>AAAAAAA</v>
          </cell>
        </row>
        <row r="1730">
          <cell r="A1730" t="str">
            <v>AAAAAAA</v>
          </cell>
        </row>
        <row r="1731">
          <cell r="A1731" t="str">
            <v>AAAAAAA</v>
          </cell>
        </row>
        <row r="1732">
          <cell r="A1732" t="str">
            <v>AAAAAAA</v>
          </cell>
        </row>
        <row r="1733">
          <cell r="A1733" t="str">
            <v>AAAAAAA</v>
          </cell>
        </row>
        <row r="1734">
          <cell r="A1734" t="str">
            <v>AAAAAAA</v>
          </cell>
        </row>
        <row r="1735">
          <cell r="A1735" t="str">
            <v>AAAAAAA</v>
          </cell>
        </row>
        <row r="1736">
          <cell r="A1736" t="str">
            <v>AAAAAAA</v>
          </cell>
        </row>
        <row r="1737">
          <cell r="A1737" t="str">
            <v>AAAAAAA</v>
          </cell>
        </row>
        <row r="1738">
          <cell r="A1738" t="str">
            <v>AAAAAAA</v>
          </cell>
        </row>
        <row r="1739">
          <cell r="A1739" t="str">
            <v>AAAAAAA</v>
          </cell>
        </row>
        <row r="1740">
          <cell r="A1740" t="str">
            <v>AAAAAAA</v>
          </cell>
        </row>
        <row r="1741">
          <cell r="A1741" t="str">
            <v>AAAAAAA</v>
          </cell>
        </row>
        <row r="1742">
          <cell r="A1742" t="str">
            <v>AAAAAAA</v>
          </cell>
        </row>
        <row r="1743">
          <cell r="A1743" t="str">
            <v>AAAAAAA</v>
          </cell>
        </row>
        <row r="1744">
          <cell r="A1744" t="str">
            <v>AAAAAAA</v>
          </cell>
        </row>
        <row r="1745">
          <cell r="A1745" t="str">
            <v>AAAAAAA</v>
          </cell>
        </row>
        <row r="1746">
          <cell r="A1746" t="str">
            <v>AAAAAAA</v>
          </cell>
        </row>
        <row r="1747">
          <cell r="A1747" t="str">
            <v>AAAAAAA</v>
          </cell>
        </row>
        <row r="1748">
          <cell r="A1748" t="str">
            <v>AAAAAAA</v>
          </cell>
        </row>
        <row r="1749">
          <cell r="A1749" t="str">
            <v>AAAAAAA</v>
          </cell>
        </row>
        <row r="1750">
          <cell r="A1750" t="str">
            <v>AAAAAAA</v>
          </cell>
        </row>
        <row r="1751">
          <cell r="A1751" t="str">
            <v>AAAAAAA</v>
          </cell>
        </row>
        <row r="1752">
          <cell r="A1752" t="str">
            <v>AAAAAAA</v>
          </cell>
        </row>
        <row r="1753">
          <cell r="A1753" t="str">
            <v>AAAAAAA</v>
          </cell>
        </row>
        <row r="1754">
          <cell r="A1754" t="str">
            <v>AAAAAAA</v>
          </cell>
        </row>
        <row r="1755">
          <cell r="A1755" t="str">
            <v>AAAAAAA</v>
          </cell>
        </row>
        <row r="1756">
          <cell r="A1756" t="str">
            <v>AAAAAAA</v>
          </cell>
        </row>
        <row r="1757">
          <cell r="A1757" t="str">
            <v>AAAAAAA</v>
          </cell>
        </row>
        <row r="1758">
          <cell r="A1758" t="str">
            <v>AAAAAAA</v>
          </cell>
        </row>
        <row r="1759">
          <cell r="A1759" t="str">
            <v>AAAAAAA</v>
          </cell>
        </row>
        <row r="1760">
          <cell r="A1760" t="str">
            <v>AAAAAAA</v>
          </cell>
        </row>
        <row r="1761">
          <cell r="A1761" t="str">
            <v>AAAAAAA</v>
          </cell>
        </row>
        <row r="1762">
          <cell r="A1762" t="str">
            <v>AAAAAAA</v>
          </cell>
        </row>
        <row r="1763">
          <cell r="A1763" t="str">
            <v>AAAAAAA</v>
          </cell>
        </row>
        <row r="1764">
          <cell r="A1764" t="str">
            <v>AAAAAAA</v>
          </cell>
        </row>
        <row r="1765">
          <cell r="A1765" t="str">
            <v>AAAAAAA</v>
          </cell>
        </row>
        <row r="1766">
          <cell r="A1766" t="str">
            <v>AAAAAAA</v>
          </cell>
        </row>
        <row r="1767">
          <cell r="A1767" t="str">
            <v>AAAAAAA</v>
          </cell>
        </row>
        <row r="1768">
          <cell r="A1768" t="str">
            <v>AAAAAAA</v>
          </cell>
        </row>
        <row r="1769">
          <cell r="A1769" t="str">
            <v>AAAAAAA</v>
          </cell>
        </row>
        <row r="1770">
          <cell r="A1770" t="str">
            <v>AAAAAAA</v>
          </cell>
        </row>
        <row r="1771">
          <cell r="A1771" t="str">
            <v>AAAAAAA</v>
          </cell>
        </row>
        <row r="1772">
          <cell r="A1772" t="str">
            <v>AAAAAAA</v>
          </cell>
        </row>
        <row r="1773">
          <cell r="A1773" t="str">
            <v>AAAAAAA</v>
          </cell>
        </row>
        <row r="1774">
          <cell r="A1774" t="str">
            <v>AAAAAAA</v>
          </cell>
        </row>
        <row r="1775">
          <cell r="A1775" t="str">
            <v>AAAAAAA</v>
          </cell>
        </row>
        <row r="1776">
          <cell r="A1776" t="str">
            <v>AAAAAAA</v>
          </cell>
        </row>
        <row r="1777">
          <cell r="A1777" t="str">
            <v>AAAAAAA</v>
          </cell>
        </row>
        <row r="1778">
          <cell r="A1778" t="str">
            <v>AAAAAAA</v>
          </cell>
        </row>
        <row r="1779">
          <cell r="A1779" t="str">
            <v>AAAAAAA</v>
          </cell>
        </row>
        <row r="1780">
          <cell r="A1780" t="str">
            <v>AAAAAAA</v>
          </cell>
        </row>
        <row r="1781">
          <cell r="A1781" t="str">
            <v>AAAAAAA</v>
          </cell>
        </row>
        <row r="1782">
          <cell r="A1782" t="str">
            <v>AAAAAAA</v>
          </cell>
        </row>
        <row r="1783">
          <cell r="A1783" t="str">
            <v>AAAAAAA</v>
          </cell>
        </row>
        <row r="1784">
          <cell r="A1784" t="str">
            <v>AAAAAAA</v>
          </cell>
        </row>
        <row r="1785">
          <cell r="A1785" t="str">
            <v>AAAAAAA</v>
          </cell>
        </row>
        <row r="1786">
          <cell r="A1786" t="str">
            <v>AAAAAAA</v>
          </cell>
        </row>
        <row r="1787">
          <cell r="A1787" t="str">
            <v>AAAAAAA</v>
          </cell>
        </row>
        <row r="1788">
          <cell r="A1788" t="str">
            <v>AAAAAAA</v>
          </cell>
        </row>
        <row r="1789">
          <cell r="A1789" t="str">
            <v>AAAAAAA</v>
          </cell>
        </row>
        <row r="1790">
          <cell r="A1790" t="str">
            <v>AAAAAAA</v>
          </cell>
        </row>
        <row r="1791">
          <cell r="A1791" t="str">
            <v>AAAAAAA</v>
          </cell>
        </row>
        <row r="1792">
          <cell r="A1792" t="str">
            <v>AAAAAAA</v>
          </cell>
        </row>
        <row r="1793">
          <cell r="A1793" t="str">
            <v>AAAAAAA</v>
          </cell>
        </row>
        <row r="1794">
          <cell r="A1794" t="str">
            <v>AAAAAAA</v>
          </cell>
        </row>
        <row r="1795">
          <cell r="A1795" t="str">
            <v>AAAAAAA</v>
          </cell>
        </row>
        <row r="1796">
          <cell r="A1796" t="str">
            <v>AAAAAAA</v>
          </cell>
        </row>
        <row r="1797">
          <cell r="A1797" t="str">
            <v>AAAAAAA</v>
          </cell>
        </row>
        <row r="1798">
          <cell r="A1798" t="str">
            <v>AAAAAAA</v>
          </cell>
        </row>
        <row r="1799">
          <cell r="A1799" t="str">
            <v>AAAAAAA</v>
          </cell>
        </row>
        <row r="1800">
          <cell r="A1800" t="str">
            <v>AAAAAAA</v>
          </cell>
        </row>
        <row r="1801">
          <cell r="A1801" t="str">
            <v>AAAAAAA</v>
          </cell>
        </row>
        <row r="1802">
          <cell r="A1802" t="str">
            <v>AAAAAAA</v>
          </cell>
        </row>
        <row r="1803">
          <cell r="A1803" t="str">
            <v>AAAAAAA</v>
          </cell>
        </row>
        <row r="1804">
          <cell r="A1804" t="str">
            <v>AAAAAAA</v>
          </cell>
        </row>
        <row r="1805">
          <cell r="A1805" t="str">
            <v>AAAAAAA</v>
          </cell>
        </row>
        <row r="1806">
          <cell r="A1806" t="str">
            <v>AAAAAAA</v>
          </cell>
        </row>
        <row r="1807">
          <cell r="A1807" t="str">
            <v>AAAAAAA</v>
          </cell>
        </row>
        <row r="1808">
          <cell r="A1808" t="str">
            <v>AAAAAAA</v>
          </cell>
        </row>
        <row r="1809">
          <cell r="A1809" t="str">
            <v>AAAAAAA</v>
          </cell>
        </row>
        <row r="1810">
          <cell r="A1810" t="str">
            <v>AAAAAAA</v>
          </cell>
        </row>
        <row r="1811">
          <cell r="A1811" t="str">
            <v>AAAAAAA</v>
          </cell>
        </row>
        <row r="1812">
          <cell r="A1812" t="str">
            <v>AAAAAAA</v>
          </cell>
        </row>
        <row r="1813">
          <cell r="A1813" t="str">
            <v>AAAAAAA</v>
          </cell>
        </row>
        <row r="1814">
          <cell r="A1814" t="str">
            <v>AAAAAAA</v>
          </cell>
        </row>
        <row r="1815">
          <cell r="A1815" t="str">
            <v>AAAAAAA</v>
          </cell>
        </row>
        <row r="1816">
          <cell r="A1816" t="str">
            <v>AAAAAAA</v>
          </cell>
        </row>
        <row r="1817">
          <cell r="A1817" t="str">
            <v>AAAAAAA</v>
          </cell>
        </row>
        <row r="1818">
          <cell r="A1818" t="str">
            <v>AAAAAAA</v>
          </cell>
        </row>
        <row r="1819">
          <cell r="A1819" t="str">
            <v>AAAAAAA</v>
          </cell>
        </row>
        <row r="1820">
          <cell r="A1820" t="str">
            <v>AAAAAAA</v>
          </cell>
        </row>
        <row r="1821">
          <cell r="A1821" t="str">
            <v>AAAAAAA</v>
          </cell>
        </row>
        <row r="1822">
          <cell r="A1822" t="str">
            <v>AAAAAAA</v>
          </cell>
        </row>
        <row r="1823">
          <cell r="A1823" t="str">
            <v>AAAAAAA</v>
          </cell>
        </row>
        <row r="1824">
          <cell r="A1824" t="str">
            <v>AAAAAAA</v>
          </cell>
        </row>
        <row r="1825">
          <cell r="A1825" t="str">
            <v>AAAAAAA</v>
          </cell>
        </row>
        <row r="1826">
          <cell r="A1826" t="str">
            <v>AAAAAAA</v>
          </cell>
        </row>
        <row r="1827">
          <cell r="A1827" t="str">
            <v>AAAAAAA</v>
          </cell>
        </row>
        <row r="1828">
          <cell r="A1828" t="str">
            <v>AAAAAAA</v>
          </cell>
        </row>
        <row r="1829">
          <cell r="A1829" t="str">
            <v>AAAAAAA</v>
          </cell>
        </row>
        <row r="1830">
          <cell r="A1830" t="str">
            <v>AAAAAAA</v>
          </cell>
        </row>
        <row r="1831">
          <cell r="A1831" t="str">
            <v>AAAAAAA</v>
          </cell>
        </row>
        <row r="1832">
          <cell r="A1832" t="str">
            <v>AAAAAAA</v>
          </cell>
        </row>
        <row r="1833">
          <cell r="A1833" t="str">
            <v>AAAAAAA</v>
          </cell>
        </row>
        <row r="1834">
          <cell r="A1834" t="str">
            <v>AAAAAAA</v>
          </cell>
        </row>
        <row r="1835">
          <cell r="A1835" t="str">
            <v>AAAAAAA</v>
          </cell>
        </row>
        <row r="1836">
          <cell r="A1836" t="str">
            <v>AAAAAAA</v>
          </cell>
        </row>
        <row r="1837">
          <cell r="A1837" t="str">
            <v>AAAAAAA</v>
          </cell>
        </row>
        <row r="1838">
          <cell r="A1838" t="str">
            <v>AAAAAAA</v>
          </cell>
        </row>
        <row r="1839">
          <cell r="A1839" t="str">
            <v>AAAAAAA</v>
          </cell>
        </row>
        <row r="1840">
          <cell r="A1840" t="str">
            <v>AAAAAAA</v>
          </cell>
        </row>
        <row r="1841">
          <cell r="A1841" t="str">
            <v>AAAAAAA</v>
          </cell>
        </row>
        <row r="1842">
          <cell r="A1842" t="str">
            <v>AAAAAAA</v>
          </cell>
        </row>
        <row r="1843">
          <cell r="A1843" t="str">
            <v>AAAAAAA</v>
          </cell>
        </row>
        <row r="1844">
          <cell r="A1844" t="str">
            <v>AAAAAAA</v>
          </cell>
        </row>
        <row r="1845">
          <cell r="A1845" t="str">
            <v>AAAAAAA</v>
          </cell>
        </row>
        <row r="1846">
          <cell r="A1846" t="str">
            <v>AAAAAAA</v>
          </cell>
        </row>
        <row r="1847">
          <cell r="A1847" t="str">
            <v>AAAAAAA</v>
          </cell>
        </row>
        <row r="1848">
          <cell r="A1848" t="str">
            <v>AAAAAAA</v>
          </cell>
        </row>
        <row r="1849">
          <cell r="A1849" t="str">
            <v>AAAAAAA</v>
          </cell>
        </row>
        <row r="1850">
          <cell r="A1850" t="str">
            <v>AAAAAAA</v>
          </cell>
        </row>
        <row r="1851">
          <cell r="A1851" t="str">
            <v>AAAAAAA</v>
          </cell>
        </row>
        <row r="1852">
          <cell r="A1852" t="str">
            <v>AAAAAAA</v>
          </cell>
        </row>
        <row r="1853">
          <cell r="A1853" t="str">
            <v>AAAAAAA</v>
          </cell>
        </row>
        <row r="1854">
          <cell r="A1854" t="str">
            <v>AAAAAAA</v>
          </cell>
        </row>
        <row r="1855">
          <cell r="A1855" t="str">
            <v>AAAAAAA</v>
          </cell>
        </row>
        <row r="1856">
          <cell r="A1856" t="str">
            <v>AAAAAAA</v>
          </cell>
        </row>
        <row r="1857">
          <cell r="A1857" t="str">
            <v>AAAAAAA</v>
          </cell>
        </row>
        <row r="1858">
          <cell r="A1858" t="str">
            <v>AAAAAAA</v>
          </cell>
        </row>
        <row r="1859">
          <cell r="A1859" t="str">
            <v>AAAAAAA</v>
          </cell>
        </row>
        <row r="1860">
          <cell r="A1860" t="str">
            <v>AAAAAAA</v>
          </cell>
        </row>
        <row r="1861">
          <cell r="A1861" t="str">
            <v>AAAAAAA</v>
          </cell>
        </row>
        <row r="1862">
          <cell r="A1862" t="str">
            <v>AAAAAAA</v>
          </cell>
        </row>
        <row r="1863">
          <cell r="A1863" t="str">
            <v>AAAAAAA</v>
          </cell>
        </row>
        <row r="1864">
          <cell r="A1864" t="str">
            <v>AAAAAAA</v>
          </cell>
        </row>
        <row r="1865">
          <cell r="A1865" t="str">
            <v>AAAAAAA</v>
          </cell>
        </row>
        <row r="1866">
          <cell r="A1866" t="str">
            <v>AAAAAAA</v>
          </cell>
        </row>
        <row r="1867">
          <cell r="A1867" t="str">
            <v>AAAAAAA</v>
          </cell>
        </row>
        <row r="1868">
          <cell r="A1868" t="str">
            <v>AAAAAAA</v>
          </cell>
        </row>
        <row r="1869">
          <cell r="A1869" t="str">
            <v>AAAAAAA</v>
          </cell>
        </row>
        <row r="1870">
          <cell r="A1870" t="str">
            <v>AAAAAAA</v>
          </cell>
        </row>
        <row r="1871">
          <cell r="A1871" t="str">
            <v>AAAAAAA</v>
          </cell>
        </row>
        <row r="1872">
          <cell r="A1872" t="str">
            <v>AAAAAAA</v>
          </cell>
        </row>
        <row r="1873">
          <cell r="A1873" t="str">
            <v>AAAAAAA</v>
          </cell>
        </row>
        <row r="1874">
          <cell r="A1874" t="str">
            <v>AAAAAAA</v>
          </cell>
        </row>
        <row r="1875">
          <cell r="A1875" t="str">
            <v>AAAAAAA</v>
          </cell>
        </row>
        <row r="1876">
          <cell r="A1876" t="str">
            <v>AAAAAAA</v>
          </cell>
        </row>
        <row r="1877">
          <cell r="A1877" t="str">
            <v>AAAAAAA</v>
          </cell>
        </row>
        <row r="1878">
          <cell r="A1878" t="str">
            <v>AAAAAAA</v>
          </cell>
        </row>
        <row r="1879">
          <cell r="A1879" t="str">
            <v>AAAAAAA</v>
          </cell>
        </row>
        <row r="1880">
          <cell r="A1880" t="str">
            <v>AAAAAAA</v>
          </cell>
        </row>
        <row r="1881">
          <cell r="A1881" t="str">
            <v>AAAAAAA</v>
          </cell>
        </row>
        <row r="1882">
          <cell r="A1882" t="str">
            <v>AAAAAAA</v>
          </cell>
        </row>
        <row r="1883">
          <cell r="A1883" t="str">
            <v>AAAAAAA</v>
          </cell>
        </row>
        <row r="1884">
          <cell r="A1884" t="str">
            <v>AAAAAAA</v>
          </cell>
        </row>
        <row r="1885">
          <cell r="A1885" t="str">
            <v>AAAAAAA</v>
          </cell>
        </row>
        <row r="1886">
          <cell r="A1886" t="str">
            <v>AAAAAAA</v>
          </cell>
        </row>
        <row r="1887">
          <cell r="A1887" t="str">
            <v>AAAAAAA</v>
          </cell>
        </row>
        <row r="1888">
          <cell r="A1888" t="str">
            <v>AAAAAAA</v>
          </cell>
        </row>
        <row r="1889">
          <cell r="A1889" t="str">
            <v>AAAAAAA</v>
          </cell>
        </row>
        <row r="1890">
          <cell r="A1890" t="str">
            <v>AAAAAAA</v>
          </cell>
        </row>
        <row r="1891">
          <cell r="A1891" t="str">
            <v>AAAAAAA</v>
          </cell>
        </row>
        <row r="1892">
          <cell r="A1892" t="str">
            <v>AAAAAAA</v>
          </cell>
        </row>
        <row r="1893">
          <cell r="A1893" t="str">
            <v>AAAAAAA</v>
          </cell>
        </row>
        <row r="1894">
          <cell r="A1894" t="str">
            <v>AAAAAAA</v>
          </cell>
        </row>
        <row r="1895">
          <cell r="A1895" t="str">
            <v>AAAAAAA</v>
          </cell>
        </row>
        <row r="1896">
          <cell r="A1896" t="str">
            <v>AAAAAAA</v>
          </cell>
        </row>
        <row r="1897">
          <cell r="A1897" t="str">
            <v>AAAAAAA</v>
          </cell>
        </row>
        <row r="1898">
          <cell r="A1898" t="str">
            <v>AAAAAAA</v>
          </cell>
        </row>
        <row r="1899">
          <cell r="A1899" t="str">
            <v>AAAAAAA</v>
          </cell>
        </row>
        <row r="1900">
          <cell r="A1900" t="str">
            <v>AAAAAAA</v>
          </cell>
        </row>
        <row r="1901">
          <cell r="A1901" t="str">
            <v>AAAAAAA</v>
          </cell>
        </row>
        <row r="1902">
          <cell r="A1902" t="str">
            <v>AAAAAAA</v>
          </cell>
        </row>
        <row r="1903">
          <cell r="A1903" t="str">
            <v>AAAAAAA</v>
          </cell>
        </row>
        <row r="1904">
          <cell r="A1904" t="str">
            <v>AAAAAAA</v>
          </cell>
        </row>
        <row r="1905">
          <cell r="A1905" t="str">
            <v>AAAAAAA</v>
          </cell>
        </row>
        <row r="1906">
          <cell r="A1906" t="str">
            <v>AAAAAAA</v>
          </cell>
        </row>
        <row r="1907">
          <cell r="A1907" t="str">
            <v>AAAAAAA</v>
          </cell>
        </row>
        <row r="1908">
          <cell r="A1908" t="str">
            <v>AAAAAAA</v>
          </cell>
        </row>
        <row r="1909">
          <cell r="A1909" t="str">
            <v>AAAAAAA</v>
          </cell>
        </row>
        <row r="1910">
          <cell r="A1910" t="str">
            <v>AAAAAAA</v>
          </cell>
        </row>
        <row r="1911">
          <cell r="A1911" t="str">
            <v>AAAAAAA</v>
          </cell>
        </row>
        <row r="1912">
          <cell r="A1912" t="str">
            <v>AAAAAAA</v>
          </cell>
        </row>
        <row r="1913">
          <cell r="A1913" t="str">
            <v>AAAAAAA</v>
          </cell>
        </row>
        <row r="1914">
          <cell r="A1914" t="str">
            <v>AAAAAAA</v>
          </cell>
        </row>
        <row r="1915">
          <cell r="A1915" t="str">
            <v>AAAAAAA</v>
          </cell>
        </row>
        <row r="1916">
          <cell r="A1916" t="str">
            <v>AAAAAAA</v>
          </cell>
        </row>
        <row r="1917">
          <cell r="A1917" t="str">
            <v>AAAAAAA</v>
          </cell>
        </row>
        <row r="1918">
          <cell r="A1918" t="str">
            <v>AAAAAAA</v>
          </cell>
        </row>
        <row r="1919">
          <cell r="A1919" t="str">
            <v>AAAAAAA</v>
          </cell>
        </row>
        <row r="1920">
          <cell r="A1920" t="str">
            <v>AAAAAAA</v>
          </cell>
        </row>
        <row r="1921">
          <cell r="A1921" t="str">
            <v>AAAAAAA</v>
          </cell>
        </row>
        <row r="1922">
          <cell r="A1922" t="str">
            <v>AAAAAAA</v>
          </cell>
        </row>
        <row r="1923">
          <cell r="A1923" t="str">
            <v>AAAAAAA</v>
          </cell>
        </row>
        <row r="1924">
          <cell r="A1924" t="str">
            <v>AAAAAAA</v>
          </cell>
        </row>
        <row r="1925">
          <cell r="A1925" t="str">
            <v>AAAAAAA</v>
          </cell>
        </row>
        <row r="1926">
          <cell r="A1926" t="str">
            <v>AAAAAAA</v>
          </cell>
        </row>
        <row r="1927">
          <cell r="A1927" t="str">
            <v>AAAAAAA</v>
          </cell>
        </row>
        <row r="1928">
          <cell r="A1928" t="str">
            <v>AAAAAAA</v>
          </cell>
        </row>
        <row r="1929">
          <cell r="A1929" t="str">
            <v>AAAAAAA</v>
          </cell>
        </row>
        <row r="1930">
          <cell r="A1930" t="str">
            <v>AAAAAAA</v>
          </cell>
        </row>
        <row r="1931">
          <cell r="A1931" t="str">
            <v>AAAAAAA</v>
          </cell>
        </row>
        <row r="1932">
          <cell r="A1932" t="str">
            <v>AAAAAAA</v>
          </cell>
        </row>
        <row r="1933">
          <cell r="A1933" t="str">
            <v>AAAAAAA</v>
          </cell>
        </row>
        <row r="1934">
          <cell r="A1934" t="str">
            <v>AAAAAAA</v>
          </cell>
        </row>
        <row r="1935">
          <cell r="A1935" t="str">
            <v>AAAAAAA</v>
          </cell>
        </row>
        <row r="1936">
          <cell r="A1936" t="str">
            <v>AAAAAAA</v>
          </cell>
        </row>
        <row r="1937">
          <cell r="A1937" t="str">
            <v>AAAAAAA</v>
          </cell>
        </row>
        <row r="1938">
          <cell r="A1938" t="str">
            <v>AAAAAAA</v>
          </cell>
        </row>
        <row r="1939">
          <cell r="A1939" t="str">
            <v>AAAAAAA</v>
          </cell>
        </row>
        <row r="1940">
          <cell r="A1940" t="str">
            <v>AAAAAAA</v>
          </cell>
        </row>
        <row r="1941">
          <cell r="A1941" t="str">
            <v>AAAAAAA</v>
          </cell>
        </row>
        <row r="1942">
          <cell r="A1942" t="str">
            <v>AAAAAAA</v>
          </cell>
        </row>
        <row r="1943">
          <cell r="A1943" t="str">
            <v>AAAAAAA</v>
          </cell>
        </row>
        <row r="1944">
          <cell r="A1944" t="str">
            <v>AAAAAAA</v>
          </cell>
        </row>
        <row r="1945">
          <cell r="A1945" t="str">
            <v>AAAAAAA</v>
          </cell>
        </row>
        <row r="1946">
          <cell r="A1946" t="str">
            <v>AAAAAAA</v>
          </cell>
        </row>
        <row r="1947">
          <cell r="A1947" t="str">
            <v>AAAAAAA</v>
          </cell>
        </row>
        <row r="1948">
          <cell r="A1948" t="str">
            <v>AAAAAAA</v>
          </cell>
        </row>
        <row r="1949">
          <cell r="A1949" t="str">
            <v>AAAAAAA</v>
          </cell>
        </row>
        <row r="1950">
          <cell r="A1950" t="str">
            <v>AAAAAAA</v>
          </cell>
        </row>
        <row r="1951">
          <cell r="A1951" t="str">
            <v>AAAAAAA</v>
          </cell>
        </row>
        <row r="1952">
          <cell r="A1952" t="str">
            <v>AAAAAAA</v>
          </cell>
        </row>
        <row r="1953">
          <cell r="A1953" t="str">
            <v>AAAAAAA</v>
          </cell>
        </row>
        <row r="1954">
          <cell r="A1954" t="str">
            <v>AAAAAAA</v>
          </cell>
        </row>
        <row r="1955">
          <cell r="A1955" t="str">
            <v>AAAAAAA</v>
          </cell>
        </row>
        <row r="1956">
          <cell r="A1956" t="str">
            <v>AAAAAAA</v>
          </cell>
        </row>
        <row r="1957">
          <cell r="A1957" t="str">
            <v>AAAAAAA</v>
          </cell>
        </row>
        <row r="1958">
          <cell r="A1958" t="str">
            <v>AAAAAAA</v>
          </cell>
        </row>
        <row r="1959">
          <cell r="A1959" t="str">
            <v>AAAAAAA</v>
          </cell>
        </row>
        <row r="1960">
          <cell r="A1960" t="str">
            <v>AAAAAAA</v>
          </cell>
        </row>
        <row r="1961">
          <cell r="A1961" t="str">
            <v>AAAAAAA</v>
          </cell>
        </row>
        <row r="1962">
          <cell r="A1962" t="str">
            <v>AAAAAAA</v>
          </cell>
        </row>
        <row r="1963">
          <cell r="A1963" t="str">
            <v>AAAAAAA</v>
          </cell>
        </row>
        <row r="1964">
          <cell r="A1964" t="str">
            <v>AAAAAAA</v>
          </cell>
        </row>
        <row r="1965">
          <cell r="A1965" t="str">
            <v>AAAAAAA</v>
          </cell>
        </row>
        <row r="1966">
          <cell r="A1966" t="str">
            <v>AAAAAAA</v>
          </cell>
        </row>
        <row r="1967">
          <cell r="A1967" t="str">
            <v>AAAAAAA</v>
          </cell>
        </row>
        <row r="1968">
          <cell r="A1968" t="str">
            <v>AAAAAAA</v>
          </cell>
        </row>
        <row r="1969">
          <cell r="A1969" t="str">
            <v>AAAAAAA</v>
          </cell>
        </row>
        <row r="1970">
          <cell r="A1970" t="str">
            <v>AAAAAAA</v>
          </cell>
        </row>
        <row r="1971">
          <cell r="A1971" t="str">
            <v>AAAAAAA</v>
          </cell>
        </row>
        <row r="1972">
          <cell r="A1972" t="str">
            <v>AAAAAAA</v>
          </cell>
        </row>
        <row r="1973">
          <cell r="A1973" t="str">
            <v>AAAAAAA</v>
          </cell>
        </row>
        <row r="1974">
          <cell r="A1974" t="str">
            <v>AAAAAAA</v>
          </cell>
        </row>
        <row r="1975">
          <cell r="A1975" t="str">
            <v>AAAAAAA</v>
          </cell>
        </row>
        <row r="1976">
          <cell r="A1976" t="str">
            <v>AAAAAAA</v>
          </cell>
        </row>
        <row r="1977">
          <cell r="A1977" t="str">
            <v>AAAAAAA</v>
          </cell>
        </row>
        <row r="1978">
          <cell r="A1978" t="str">
            <v>AAAAAAA</v>
          </cell>
        </row>
        <row r="1979">
          <cell r="A1979" t="str">
            <v>AAAAAAA</v>
          </cell>
        </row>
        <row r="1980">
          <cell r="A1980" t="str">
            <v>AAAAAAA</v>
          </cell>
        </row>
        <row r="1981">
          <cell r="A1981" t="str">
            <v>AAAAAAA</v>
          </cell>
        </row>
        <row r="1982">
          <cell r="A1982" t="str">
            <v>AAAAAAA</v>
          </cell>
        </row>
        <row r="1983">
          <cell r="A1983" t="str">
            <v>AAAAAAA</v>
          </cell>
        </row>
        <row r="1984">
          <cell r="A1984" t="str">
            <v>AAAAAAA</v>
          </cell>
        </row>
        <row r="1985">
          <cell r="A1985" t="str">
            <v>AAAAAAA</v>
          </cell>
        </row>
        <row r="1986">
          <cell r="A1986" t="str">
            <v>AAAAAAA</v>
          </cell>
        </row>
        <row r="1987">
          <cell r="A1987" t="str">
            <v>AAAAAAA</v>
          </cell>
        </row>
        <row r="1988">
          <cell r="A1988" t="str">
            <v>AAAAAAA</v>
          </cell>
        </row>
        <row r="1989">
          <cell r="A1989" t="str">
            <v>AAAAAAA</v>
          </cell>
        </row>
        <row r="1990">
          <cell r="A1990" t="str">
            <v>AAAAAAA</v>
          </cell>
        </row>
        <row r="1991">
          <cell r="A1991" t="str">
            <v>AAAAAAA</v>
          </cell>
        </row>
        <row r="1992">
          <cell r="A1992" t="str">
            <v>AAAAAAA</v>
          </cell>
        </row>
        <row r="1993">
          <cell r="A1993" t="str">
            <v>AAAAAAA</v>
          </cell>
        </row>
        <row r="1994">
          <cell r="A1994" t="str">
            <v>AAAAAAA</v>
          </cell>
        </row>
        <row r="1995">
          <cell r="A1995" t="str">
            <v>AAAAAAA</v>
          </cell>
        </row>
        <row r="1996">
          <cell r="A1996" t="str">
            <v>AAAAAAA</v>
          </cell>
        </row>
        <row r="1997">
          <cell r="A1997" t="str">
            <v>AAAAAAA</v>
          </cell>
        </row>
        <row r="1998">
          <cell r="A1998" t="str">
            <v>AAAAAAA</v>
          </cell>
        </row>
        <row r="1999">
          <cell r="A1999" t="str">
            <v>AAAAAAA</v>
          </cell>
        </row>
        <row r="2000">
          <cell r="A2000" t="str">
            <v>AAAAAAA</v>
          </cell>
        </row>
        <row r="2001">
          <cell r="A2001" t="str">
            <v>AAAAAAA</v>
          </cell>
        </row>
        <row r="2002">
          <cell r="A2002" t="str">
            <v>AAAAAAA</v>
          </cell>
        </row>
        <row r="2003">
          <cell r="A2003" t="str">
            <v>AAAAAAA</v>
          </cell>
        </row>
        <row r="2004">
          <cell r="A2004" t="str">
            <v>AAAAAAA</v>
          </cell>
        </row>
        <row r="2005">
          <cell r="A2005" t="str">
            <v>AAAAAAA</v>
          </cell>
        </row>
        <row r="2006">
          <cell r="A2006" t="str">
            <v>AAAAAAA</v>
          </cell>
        </row>
        <row r="2007">
          <cell r="A2007" t="str">
            <v>AAAAAAA</v>
          </cell>
        </row>
        <row r="2008">
          <cell r="A2008" t="str">
            <v>AAAAAAA</v>
          </cell>
        </row>
        <row r="2009">
          <cell r="A2009" t="str">
            <v>AAAAAAA</v>
          </cell>
        </row>
        <row r="2010">
          <cell r="A2010" t="str">
            <v>AAAAAAA</v>
          </cell>
        </row>
        <row r="2011">
          <cell r="A2011" t="str">
            <v>AAAAAAA</v>
          </cell>
        </row>
        <row r="2012">
          <cell r="A2012" t="str">
            <v>AAAAAAA</v>
          </cell>
        </row>
        <row r="2013">
          <cell r="A2013" t="str">
            <v>AAAAAAA</v>
          </cell>
        </row>
        <row r="2014">
          <cell r="A2014" t="str">
            <v>AAAAAAA</v>
          </cell>
        </row>
        <row r="2015">
          <cell r="A2015" t="str">
            <v>AAAAAAA</v>
          </cell>
        </row>
        <row r="2016">
          <cell r="A2016" t="str">
            <v>AAAAAAA</v>
          </cell>
        </row>
        <row r="2017">
          <cell r="A2017" t="str">
            <v>AAAAAAA</v>
          </cell>
        </row>
        <row r="2018">
          <cell r="A2018" t="str">
            <v>AAAAAAA</v>
          </cell>
        </row>
        <row r="2019">
          <cell r="A2019" t="str">
            <v>AAAAAAA</v>
          </cell>
        </row>
        <row r="2020">
          <cell r="A2020" t="str">
            <v>AAAAAAA</v>
          </cell>
        </row>
        <row r="2021">
          <cell r="A2021" t="str">
            <v>AAAAAAA</v>
          </cell>
        </row>
        <row r="2022">
          <cell r="A2022" t="str">
            <v>AAAAAAA</v>
          </cell>
        </row>
        <row r="2023">
          <cell r="A2023" t="str">
            <v>AAAAAAA</v>
          </cell>
        </row>
        <row r="2024">
          <cell r="A2024" t="str">
            <v>AAAAAAA</v>
          </cell>
        </row>
        <row r="2025">
          <cell r="A2025" t="str">
            <v>AAAAAAA</v>
          </cell>
        </row>
        <row r="2026">
          <cell r="A2026" t="str">
            <v>AAAAAAA</v>
          </cell>
        </row>
        <row r="2027">
          <cell r="A2027" t="str">
            <v>AAAAAAA</v>
          </cell>
        </row>
        <row r="2028">
          <cell r="A2028" t="str">
            <v>AAAAAAA</v>
          </cell>
        </row>
        <row r="2029">
          <cell r="A2029" t="str">
            <v>AAAAAAA</v>
          </cell>
        </row>
        <row r="2030">
          <cell r="A2030" t="str">
            <v>AAAAAAA</v>
          </cell>
        </row>
        <row r="2031">
          <cell r="A2031" t="str">
            <v>AAAAAAA</v>
          </cell>
        </row>
        <row r="2032">
          <cell r="A2032" t="str">
            <v>AAAAAAA</v>
          </cell>
        </row>
        <row r="2033">
          <cell r="A2033" t="str">
            <v>AAAAAAA</v>
          </cell>
        </row>
        <row r="2034">
          <cell r="A2034" t="str">
            <v>AAAAAAA</v>
          </cell>
        </row>
        <row r="2035">
          <cell r="A2035" t="str">
            <v>AAAAAAA</v>
          </cell>
        </row>
        <row r="2036">
          <cell r="A2036" t="str">
            <v>AAAAAAA</v>
          </cell>
        </row>
        <row r="2037">
          <cell r="A2037" t="str">
            <v>AAAAAAA</v>
          </cell>
        </row>
        <row r="2038">
          <cell r="A2038" t="str">
            <v>AAAAAAA</v>
          </cell>
        </row>
        <row r="2039">
          <cell r="A2039" t="str">
            <v>AAAAAAA</v>
          </cell>
        </row>
        <row r="2040">
          <cell r="A2040" t="str">
            <v>AAAAAAA</v>
          </cell>
        </row>
        <row r="2041">
          <cell r="A2041" t="str">
            <v>AAAAAAA</v>
          </cell>
        </row>
        <row r="2042">
          <cell r="A2042" t="str">
            <v>AAAAAAA</v>
          </cell>
        </row>
        <row r="2043">
          <cell r="A2043" t="str">
            <v>AAAAAAA</v>
          </cell>
        </row>
        <row r="2044">
          <cell r="A2044" t="str">
            <v>AAAAAAA</v>
          </cell>
        </row>
        <row r="2045">
          <cell r="A2045" t="str">
            <v>AAAAAAA</v>
          </cell>
        </row>
        <row r="2046">
          <cell r="A2046" t="str">
            <v>AAAAAAA</v>
          </cell>
        </row>
        <row r="2047">
          <cell r="A2047" t="str">
            <v>AAAAAAA</v>
          </cell>
        </row>
        <row r="2048">
          <cell r="A2048" t="str">
            <v>AAAAAAA</v>
          </cell>
        </row>
        <row r="2049">
          <cell r="A2049" t="str">
            <v>AAAAAAA</v>
          </cell>
        </row>
        <row r="2050">
          <cell r="A2050" t="str">
            <v>AAAAAAA</v>
          </cell>
        </row>
        <row r="2051">
          <cell r="A2051" t="str">
            <v>AAAAAAA</v>
          </cell>
        </row>
        <row r="2052">
          <cell r="A2052" t="str">
            <v>AAAAAAA</v>
          </cell>
        </row>
        <row r="2053">
          <cell r="A2053" t="str">
            <v>AAAAAAA</v>
          </cell>
        </row>
        <row r="2054">
          <cell r="A2054" t="str">
            <v>AAAAAAA</v>
          </cell>
        </row>
        <row r="2055">
          <cell r="A2055" t="str">
            <v>AAAAAAA</v>
          </cell>
        </row>
        <row r="2056">
          <cell r="A2056" t="str">
            <v>AAAAAAA</v>
          </cell>
        </row>
        <row r="2057">
          <cell r="A2057" t="str">
            <v>AAAAAAA</v>
          </cell>
        </row>
        <row r="2058">
          <cell r="A2058" t="str">
            <v>AAAAAAA</v>
          </cell>
        </row>
        <row r="2059">
          <cell r="A2059" t="str">
            <v>AAAAAAA</v>
          </cell>
        </row>
        <row r="2060">
          <cell r="A2060" t="str">
            <v>AAAAAAA</v>
          </cell>
        </row>
        <row r="2061">
          <cell r="A2061" t="str">
            <v>AAAAAAA</v>
          </cell>
        </row>
        <row r="2062">
          <cell r="A2062" t="str">
            <v>AAAAAAA</v>
          </cell>
        </row>
        <row r="2063">
          <cell r="A2063" t="str">
            <v>AAAAAAA</v>
          </cell>
        </row>
        <row r="2064">
          <cell r="A2064" t="str">
            <v>AAAAAAA</v>
          </cell>
        </row>
        <row r="2065">
          <cell r="A2065" t="str">
            <v>AAAAAAA</v>
          </cell>
        </row>
        <row r="2066">
          <cell r="A2066" t="str">
            <v>AAAAAAA</v>
          </cell>
        </row>
        <row r="2067">
          <cell r="A2067" t="str">
            <v>AAAAAAA</v>
          </cell>
        </row>
        <row r="2068">
          <cell r="A2068" t="str">
            <v>AAAAAAA</v>
          </cell>
        </row>
        <row r="2069">
          <cell r="A2069" t="str">
            <v>AAAAAAA</v>
          </cell>
        </row>
        <row r="2070">
          <cell r="A2070" t="str">
            <v>AAAAAAA</v>
          </cell>
        </row>
        <row r="2071">
          <cell r="A2071" t="str">
            <v>AAAAAAA</v>
          </cell>
        </row>
        <row r="2072">
          <cell r="A2072" t="str">
            <v>AAAAAAA</v>
          </cell>
        </row>
        <row r="2073">
          <cell r="A2073" t="str">
            <v>AAAAAAA</v>
          </cell>
        </row>
        <row r="2074">
          <cell r="A2074" t="str">
            <v>AAAAAAA</v>
          </cell>
        </row>
        <row r="2075">
          <cell r="A2075" t="str">
            <v>AAAAAAA</v>
          </cell>
        </row>
        <row r="2076">
          <cell r="A2076" t="str">
            <v>AAAAAAA</v>
          </cell>
        </row>
        <row r="2077">
          <cell r="A2077" t="str">
            <v>AAAAAAA</v>
          </cell>
        </row>
        <row r="2078">
          <cell r="A2078" t="str">
            <v>AAAAAAA</v>
          </cell>
        </row>
        <row r="2079">
          <cell r="A2079" t="str">
            <v>AAAAAAA</v>
          </cell>
        </row>
        <row r="2080">
          <cell r="A2080" t="str">
            <v>AAAAAAA</v>
          </cell>
        </row>
        <row r="2081">
          <cell r="A2081" t="str">
            <v>AAAAAAA</v>
          </cell>
        </row>
        <row r="2082">
          <cell r="A2082" t="str">
            <v>AAAAAAA</v>
          </cell>
        </row>
        <row r="2083">
          <cell r="A2083" t="str">
            <v>AAAAAAA</v>
          </cell>
        </row>
        <row r="2084">
          <cell r="A2084" t="str">
            <v>AAAAAAA</v>
          </cell>
        </row>
        <row r="2085">
          <cell r="A2085" t="str">
            <v>AAAAAAA</v>
          </cell>
        </row>
        <row r="2086">
          <cell r="A2086" t="str">
            <v>AAAAAAA</v>
          </cell>
        </row>
        <row r="2087">
          <cell r="A2087" t="str">
            <v>AAAAAAA</v>
          </cell>
        </row>
        <row r="2088">
          <cell r="A2088" t="str">
            <v>AAAAAAA</v>
          </cell>
        </row>
        <row r="2089">
          <cell r="A2089" t="str">
            <v>AAAAAAA</v>
          </cell>
        </row>
        <row r="2090">
          <cell r="A2090" t="str">
            <v>AAAAAAA</v>
          </cell>
        </row>
        <row r="2091">
          <cell r="A2091" t="str">
            <v>AAAAAAA</v>
          </cell>
        </row>
        <row r="2092">
          <cell r="A2092" t="str">
            <v>AAAAAAA</v>
          </cell>
        </row>
        <row r="2093">
          <cell r="A2093" t="str">
            <v>AAAAAAA</v>
          </cell>
        </row>
        <row r="2094">
          <cell r="A2094" t="str">
            <v>AAAAAAA</v>
          </cell>
        </row>
        <row r="2095">
          <cell r="A2095" t="str">
            <v>AAAAAAA</v>
          </cell>
        </row>
        <row r="2096">
          <cell r="A2096" t="str">
            <v>AAAAAAA</v>
          </cell>
        </row>
        <row r="2097">
          <cell r="A2097" t="str">
            <v>AAAAAAA</v>
          </cell>
        </row>
        <row r="2098">
          <cell r="A2098" t="str">
            <v>AAAAAAA</v>
          </cell>
        </row>
        <row r="2099">
          <cell r="A2099" t="str">
            <v>AAAAAAA</v>
          </cell>
        </row>
        <row r="2100">
          <cell r="A2100" t="str">
            <v>AAAAAAA</v>
          </cell>
        </row>
        <row r="2101">
          <cell r="A2101" t="str">
            <v>AAAAAAA</v>
          </cell>
        </row>
        <row r="2102">
          <cell r="A2102" t="str">
            <v>AAAAAAA</v>
          </cell>
        </row>
        <row r="2103">
          <cell r="A2103" t="str">
            <v>AAAAAAA</v>
          </cell>
        </row>
        <row r="2104">
          <cell r="A2104" t="str">
            <v>AAAAAAA</v>
          </cell>
        </row>
        <row r="2105">
          <cell r="A2105" t="str">
            <v>AAAAAAA</v>
          </cell>
        </row>
        <row r="2106">
          <cell r="A2106" t="str">
            <v>AAAAAAA</v>
          </cell>
        </row>
        <row r="2107">
          <cell r="A2107" t="str">
            <v>AAAAAAA</v>
          </cell>
        </row>
        <row r="2108">
          <cell r="A2108" t="str">
            <v>AAAAAAA</v>
          </cell>
        </row>
        <row r="2109">
          <cell r="A2109" t="str">
            <v>AAAAAAA</v>
          </cell>
        </row>
        <row r="2110">
          <cell r="A2110" t="str">
            <v>AAAAAAA</v>
          </cell>
        </row>
        <row r="2111">
          <cell r="A2111" t="str">
            <v>AAAAAAA</v>
          </cell>
        </row>
        <row r="2112">
          <cell r="A2112" t="str">
            <v>AAAAAAA</v>
          </cell>
        </row>
        <row r="2113">
          <cell r="A2113" t="str">
            <v>AAAAAAA</v>
          </cell>
        </row>
        <row r="2114">
          <cell r="A2114" t="str">
            <v>AAAAAAA</v>
          </cell>
        </row>
        <row r="2115">
          <cell r="A2115" t="str">
            <v>AAAAAAA</v>
          </cell>
        </row>
        <row r="2116">
          <cell r="A2116" t="str">
            <v>AAAAAAA</v>
          </cell>
        </row>
        <row r="2117">
          <cell r="A2117" t="str">
            <v>AAAAAAA</v>
          </cell>
        </row>
        <row r="2118">
          <cell r="A2118" t="str">
            <v>AAAAAAA</v>
          </cell>
        </row>
        <row r="2119">
          <cell r="A2119" t="str">
            <v>AAAAAAA</v>
          </cell>
        </row>
        <row r="2120">
          <cell r="A2120" t="str">
            <v>AAAAAAA</v>
          </cell>
        </row>
        <row r="2121">
          <cell r="A2121" t="str">
            <v>AAAAAAA</v>
          </cell>
        </row>
        <row r="2122">
          <cell r="A2122" t="str">
            <v>AAAAAAA</v>
          </cell>
        </row>
        <row r="2123">
          <cell r="A2123" t="str">
            <v>AAAAAAA</v>
          </cell>
        </row>
        <row r="2124">
          <cell r="A2124" t="str">
            <v>AAAAAAA</v>
          </cell>
        </row>
        <row r="2125">
          <cell r="A2125" t="str">
            <v>AAAAAAA</v>
          </cell>
        </row>
        <row r="2126">
          <cell r="A2126" t="str">
            <v>AAAAAAA</v>
          </cell>
        </row>
        <row r="2127">
          <cell r="A2127" t="str">
            <v>AAAAAAA</v>
          </cell>
        </row>
        <row r="2128">
          <cell r="A2128" t="str">
            <v>AAAAAAA</v>
          </cell>
        </row>
        <row r="2129">
          <cell r="A2129" t="str">
            <v>AAAAAAA</v>
          </cell>
        </row>
        <row r="2130">
          <cell r="A2130" t="str">
            <v>AAAAAAA</v>
          </cell>
        </row>
        <row r="2131">
          <cell r="A2131" t="str">
            <v>AAAAAAA</v>
          </cell>
        </row>
        <row r="2132">
          <cell r="A2132" t="str">
            <v>AAAAAAA</v>
          </cell>
        </row>
        <row r="2133">
          <cell r="A2133" t="str">
            <v>AAAAAAA</v>
          </cell>
        </row>
        <row r="2134">
          <cell r="A2134" t="str">
            <v>AAAAAAA</v>
          </cell>
        </row>
        <row r="2135">
          <cell r="A2135" t="str">
            <v>AAAAAAA</v>
          </cell>
        </row>
        <row r="2136">
          <cell r="A2136" t="str">
            <v>AAAAAAA</v>
          </cell>
        </row>
        <row r="2137">
          <cell r="A2137" t="str">
            <v>AAAAAAA</v>
          </cell>
        </row>
        <row r="2138">
          <cell r="A2138" t="str">
            <v>AAAAAAA</v>
          </cell>
        </row>
        <row r="2139">
          <cell r="A2139" t="str">
            <v>AAAAAAA</v>
          </cell>
        </row>
        <row r="2140">
          <cell r="A2140" t="str">
            <v>AAAAAAA</v>
          </cell>
        </row>
        <row r="2141">
          <cell r="A2141" t="str">
            <v>AAAAAAA</v>
          </cell>
        </row>
        <row r="2142">
          <cell r="A2142" t="str">
            <v>AAAAAAA</v>
          </cell>
        </row>
        <row r="2143">
          <cell r="A2143" t="str">
            <v>AAAAAAA</v>
          </cell>
        </row>
        <row r="2144">
          <cell r="A2144" t="str">
            <v>AAAAAAA</v>
          </cell>
        </row>
        <row r="2145">
          <cell r="A2145" t="str">
            <v>AAAAAAA</v>
          </cell>
        </row>
        <row r="2146">
          <cell r="A2146" t="str">
            <v>AAAAAAA</v>
          </cell>
        </row>
        <row r="2147">
          <cell r="A2147" t="str">
            <v>AAAAAAA</v>
          </cell>
        </row>
        <row r="2148">
          <cell r="A2148" t="str">
            <v>AAAAAAA</v>
          </cell>
        </row>
        <row r="2149">
          <cell r="A2149" t="str">
            <v>AAAAAAA</v>
          </cell>
        </row>
        <row r="2150">
          <cell r="A2150" t="str">
            <v>AAAAAAA</v>
          </cell>
        </row>
        <row r="2151">
          <cell r="A2151" t="str">
            <v>AAAAAAA</v>
          </cell>
        </row>
        <row r="2152">
          <cell r="A2152" t="str">
            <v>AAAAAAA</v>
          </cell>
        </row>
        <row r="2153">
          <cell r="A2153" t="str">
            <v>AAAAAAA</v>
          </cell>
        </row>
        <row r="2154">
          <cell r="A2154" t="str">
            <v>AAAAAAA</v>
          </cell>
        </row>
        <row r="2155">
          <cell r="A2155" t="str">
            <v>AAAAAAA</v>
          </cell>
        </row>
        <row r="2156">
          <cell r="A2156" t="str">
            <v>AAAAAAA</v>
          </cell>
        </row>
        <row r="2157">
          <cell r="A2157" t="str">
            <v>AAAAAAA</v>
          </cell>
        </row>
        <row r="2158">
          <cell r="A2158" t="str">
            <v>AAAAAAA</v>
          </cell>
        </row>
        <row r="2159">
          <cell r="A2159" t="str">
            <v>AAAAAAA</v>
          </cell>
        </row>
        <row r="2160">
          <cell r="A2160" t="str">
            <v>AAAAAAA</v>
          </cell>
        </row>
        <row r="2161">
          <cell r="A2161" t="str">
            <v>AAAAAAA</v>
          </cell>
        </row>
        <row r="2162">
          <cell r="A2162" t="str">
            <v>AAAAAAA</v>
          </cell>
        </row>
        <row r="2163">
          <cell r="A2163" t="str">
            <v>AAAAAAA</v>
          </cell>
        </row>
        <row r="2164">
          <cell r="A2164" t="str">
            <v>AAAAAAA</v>
          </cell>
        </row>
        <row r="2165">
          <cell r="A2165" t="str">
            <v>AAAAAAA</v>
          </cell>
        </row>
        <row r="2166">
          <cell r="A2166" t="str">
            <v>AAAAAAA</v>
          </cell>
        </row>
        <row r="2167">
          <cell r="A2167" t="str">
            <v>AAAAAAA</v>
          </cell>
        </row>
        <row r="2168">
          <cell r="A2168" t="str">
            <v>AAAAAAA</v>
          </cell>
        </row>
        <row r="2169">
          <cell r="A2169" t="str">
            <v>AAAAAAA</v>
          </cell>
        </row>
        <row r="2170">
          <cell r="A2170" t="str">
            <v>AAAAAAA</v>
          </cell>
        </row>
        <row r="2171">
          <cell r="A2171" t="str">
            <v>AAAAAAA</v>
          </cell>
        </row>
        <row r="2172">
          <cell r="A2172" t="str">
            <v>AAAAAAA</v>
          </cell>
        </row>
        <row r="2173">
          <cell r="A2173" t="str">
            <v>AAAAAAA</v>
          </cell>
        </row>
        <row r="2174">
          <cell r="A2174" t="str">
            <v>AAAAAAA</v>
          </cell>
        </row>
        <row r="2175">
          <cell r="A2175" t="str">
            <v>AAAAAAA</v>
          </cell>
        </row>
        <row r="2176">
          <cell r="A2176" t="str">
            <v>AAAAAAA</v>
          </cell>
        </row>
        <row r="2177">
          <cell r="A2177" t="str">
            <v>AAAAAAA</v>
          </cell>
        </row>
        <row r="2178">
          <cell r="A2178" t="str">
            <v>AAAAAAA</v>
          </cell>
        </row>
        <row r="2179">
          <cell r="A2179" t="str">
            <v>AAAAAAA</v>
          </cell>
        </row>
        <row r="2180">
          <cell r="A2180" t="str">
            <v>AAAAAAA</v>
          </cell>
        </row>
        <row r="2181">
          <cell r="A2181" t="str">
            <v>AAAAAAA</v>
          </cell>
        </row>
        <row r="2182">
          <cell r="A2182" t="str">
            <v>AAAAAAA</v>
          </cell>
        </row>
        <row r="2183">
          <cell r="A2183" t="str">
            <v>AAAAAAA</v>
          </cell>
        </row>
        <row r="2184">
          <cell r="A2184" t="str">
            <v>AAAAAAA</v>
          </cell>
        </row>
        <row r="2185">
          <cell r="A2185" t="str">
            <v>AAAAAAA</v>
          </cell>
        </row>
        <row r="2186">
          <cell r="A2186" t="str">
            <v>AAAAAAA</v>
          </cell>
        </row>
        <row r="2187">
          <cell r="A2187" t="str">
            <v>AAAAAAA</v>
          </cell>
        </row>
        <row r="2188">
          <cell r="A2188" t="str">
            <v>AAAAAAA</v>
          </cell>
        </row>
        <row r="2189">
          <cell r="A2189" t="str">
            <v>AAAAAAA</v>
          </cell>
        </row>
        <row r="2190">
          <cell r="A2190" t="str">
            <v>AAAAAAA</v>
          </cell>
        </row>
        <row r="2191">
          <cell r="A2191" t="str">
            <v>AAAAAAA</v>
          </cell>
        </row>
        <row r="2192">
          <cell r="A2192" t="str">
            <v>AAAAAAA</v>
          </cell>
        </row>
        <row r="2193">
          <cell r="A2193" t="str">
            <v>AAAAAAA</v>
          </cell>
        </row>
        <row r="2194">
          <cell r="A2194" t="str">
            <v>AAAAAAA</v>
          </cell>
        </row>
        <row r="2195">
          <cell r="A2195" t="str">
            <v>AAAAAAA</v>
          </cell>
        </row>
        <row r="2196">
          <cell r="A2196" t="str">
            <v>AAAAAAA</v>
          </cell>
        </row>
        <row r="2197">
          <cell r="A2197" t="str">
            <v>AAAAAAA</v>
          </cell>
        </row>
        <row r="2198">
          <cell r="A2198" t="str">
            <v>AAAAAAA</v>
          </cell>
        </row>
        <row r="2199">
          <cell r="A2199" t="str">
            <v>AAAAAAA</v>
          </cell>
        </row>
        <row r="2200">
          <cell r="A2200" t="str">
            <v>AAAAAAA</v>
          </cell>
        </row>
        <row r="2201">
          <cell r="A2201" t="str">
            <v>AAAAAAA</v>
          </cell>
        </row>
        <row r="2202">
          <cell r="A2202" t="str">
            <v>AAAAAAA</v>
          </cell>
        </row>
        <row r="2203">
          <cell r="A2203" t="str">
            <v>AAAAAAA</v>
          </cell>
        </row>
        <row r="2204">
          <cell r="A2204" t="str">
            <v>AAAAAAA</v>
          </cell>
        </row>
        <row r="2205">
          <cell r="A2205" t="str">
            <v>AAAAAAA</v>
          </cell>
        </row>
        <row r="2206">
          <cell r="A2206" t="str">
            <v>AAAAAAA</v>
          </cell>
        </row>
        <row r="2207">
          <cell r="A2207" t="str">
            <v>AAAAAAA</v>
          </cell>
        </row>
        <row r="2208">
          <cell r="A2208" t="str">
            <v>AAAAAAA</v>
          </cell>
        </row>
        <row r="2209">
          <cell r="A2209" t="str">
            <v>AAAAAAA</v>
          </cell>
        </row>
        <row r="2210">
          <cell r="A2210" t="str">
            <v>AAAAAAA</v>
          </cell>
        </row>
        <row r="2211">
          <cell r="A2211" t="str">
            <v>AAAAAAA</v>
          </cell>
        </row>
        <row r="2212">
          <cell r="A2212" t="str">
            <v>AAAAAAA</v>
          </cell>
        </row>
        <row r="2213">
          <cell r="A2213" t="str">
            <v>AAAAAAA</v>
          </cell>
        </row>
        <row r="2214">
          <cell r="A2214" t="str">
            <v>AAAAAAA</v>
          </cell>
        </row>
        <row r="2215">
          <cell r="A2215" t="str">
            <v>AAAAAAA</v>
          </cell>
        </row>
        <row r="2216">
          <cell r="A2216" t="str">
            <v>AAAAAAA</v>
          </cell>
        </row>
        <row r="2217">
          <cell r="A2217" t="str">
            <v>AAAAAAA</v>
          </cell>
        </row>
        <row r="2218">
          <cell r="A2218" t="str">
            <v>AAAAAAA</v>
          </cell>
        </row>
        <row r="2219">
          <cell r="A2219" t="str">
            <v>AAAAAAA</v>
          </cell>
        </row>
        <row r="2220">
          <cell r="A2220" t="str">
            <v>AAAAAAA</v>
          </cell>
        </row>
        <row r="2221">
          <cell r="A2221" t="str">
            <v>AAAAAAA</v>
          </cell>
        </row>
        <row r="2222">
          <cell r="A2222" t="str">
            <v>AAAAAAA</v>
          </cell>
        </row>
        <row r="2223">
          <cell r="A2223" t="str">
            <v>AAAAAAA</v>
          </cell>
        </row>
        <row r="2224">
          <cell r="A2224" t="str">
            <v>AAAAAAA</v>
          </cell>
        </row>
        <row r="2225">
          <cell r="A2225" t="str">
            <v>AAAAAAA</v>
          </cell>
        </row>
        <row r="2226">
          <cell r="A2226" t="str">
            <v>AAAAAAA</v>
          </cell>
        </row>
        <row r="2227">
          <cell r="A2227" t="str">
            <v>AAAAAAA</v>
          </cell>
        </row>
        <row r="2228">
          <cell r="A2228" t="str">
            <v>AAAAAAA</v>
          </cell>
        </row>
        <row r="2229">
          <cell r="A2229" t="str">
            <v>AAAAAAA</v>
          </cell>
        </row>
        <row r="2230">
          <cell r="A2230" t="str">
            <v>AAAAAAA</v>
          </cell>
        </row>
        <row r="2231">
          <cell r="A2231" t="str">
            <v>AAAAAAA</v>
          </cell>
        </row>
        <row r="2232">
          <cell r="A2232" t="str">
            <v>AAAAAAA</v>
          </cell>
        </row>
        <row r="2233">
          <cell r="A2233" t="str">
            <v>AAAAAAA</v>
          </cell>
        </row>
        <row r="2234">
          <cell r="A2234" t="str">
            <v>AAAAAAA</v>
          </cell>
        </row>
        <row r="2235">
          <cell r="A2235" t="str">
            <v>AAAAAAA</v>
          </cell>
        </row>
        <row r="2236">
          <cell r="A2236" t="str">
            <v>AAAAAAA</v>
          </cell>
        </row>
        <row r="2237">
          <cell r="A2237" t="str">
            <v>AAAAAAA</v>
          </cell>
        </row>
        <row r="2238">
          <cell r="A2238" t="str">
            <v>AAAAAAA</v>
          </cell>
        </row>
        <row r="2239">
          <cell r="A2239" t="str">
            <v>AAAAAAA</v>
          </cell>
        </row>
        <row r="2240">
          <cell r="A2240" t="str">
            <v>AAAAAAA</v>
          </cell>
        </row>
        <row r="2241">
          <cell r="A2241" t="str">
            <v>AAAAAAA</v>
          </cell>
        </row>
        <row r="2242">
          <cell r="A2242" t="str">
            <v>AAAAAAA</v>
          </cell>
        </row>
        <row r="2243">
          <cell r="A2243" t="str">
            <v>AAAAAAA</v>
          </cell>
        </row>
        <row r="2244">
          <cell r="A2244" t="str">
            <v>AAAAAAA</v>
          </cell>
        </row>
        <row r="2245">
          <cell r="A2245" t="str">
            <v>AAAAAAA</v>
          </cell>
        </row>
        <row r="2246">
          <cell r="A2246" t="str">
            <v>AAAAAAA</v>
          </cell>
        </row>
        <row r="2247">
          <cell r="A2247" t="str">
            <v>AAAAAAA</v>
          </cell>
        </row>
        <row r="2248">
          <cell r="A2248" t="str">
            <v>AAAAAAA</v>
          </cell>
        </row>
        <row r="2249">
          <cell r="A2249" t="str">
            <v>AAAAAAA</v>
          </cell>
        </row>
        <row r="2250">
          <cell r="A2250" t="str">
            <v>AAAAAAA</v>
          </cell>
        </row>
        <row r="2251">
          <cell r="A2251" t="str">
            <v>AAAAAAA</v>
          </cell>
        </row>
        <row r="2252">
          <cell r="A2252" t="str">
            <v>AAAAAAA</v>
          </cell>
        </row>
        <row r="2253">
          <cell r="A2253" t="str">
            <v>AAAAAAA</v>
          </cell>
        </row>
        <row r="2254">
          <cell r="A2254" t="str">
            <v>AAAAAAA</v>
          </cell>
        </row>
        <row r="2255">
          <cell r="A2255" t="str">
            <v>AAAAAAA</v>
          </cell>
        </row>
        <row r="2256">
          <cell r="A2256" t="str">
            <v>AAAAAAA</v>
          </cell>
        </row>
        <row r="2257">
          <cell r="A2257" t="str">
            <v>AAAAAAA</v>
          </cell>
        </row>
        <row r="2258">
          <cell r="A2258" t="str">
            <v>AAAAAAA</v>
          </cell>
        </row>
        <row r="2259">
          <cell r="A2259" t="str">
            <v>AAAAAAA</v>
          </cell>
        </row>
        <row r="2260">
          <cell r="A2260" t="str">
            <v>AAAAAAA</v>
          </cell>
        </row>
        <row r="2261">
          <cell r="A2261" t="str">
            <v>AAAAAAA</v>
          </cell>
        </row>
        <row r="2262">
          <cell r="A2262" t="str">
            <v>AAAAAAA</v>
          </cell>
        </row>
        <row r="2263">
          <cell r="A2263" t="str">
            <v>AAAAAAA</v>
          </cell>
        </row>
        <row r="2264">
          <cell r="A2264" t="str">
            <v>AAAAAAA</v>
          </cell>
        </row>
        <row r="2265">
          <cell r="A2265" t="str">
            <v>AAAAAAA</v>
          </cell>
        </row>
        <row r="2266">
          <cell r="A2266" t="str">
            <v>AAAAAAA</v>
          </cell>
        </row>
        <row r="2267">
          <cell r="A2267" t="str">
            <v>AAAAAAA</v>
          </cell>
        </row>
        <row r="2268">
          <cell r="A2268" t="str">
            <v>AAAAAAA</v>
          </cell>
        </row>
        <row r="2269">
          <cell r="A2269" t="str">
            <v>AAAAAAA</v>
          </cell>
        </row>
        <row r="2270">
          <cell r="A2270" t="str">
            <v>AAAAAAA</v>
          </cell>
        </row>
        <row r="2271">
          <cell r="A2271" t="str">
            <v>AAAAAAA</v>
          </cell>
        </row>
        <row r="2272">
          <cell r="A2272" t="str">
            <v>AAAAAAA</v>
          </cell>
        </row>
        <row r="2273">
          <cell r="A2273" t="str">
            <v>AAAAAAA</v>
          </cell>
        </row>
        <row r="2274">
          <cell r="A2274" t="str">
            <v>AAAAAAA</v>
          </cell>
        </row>
        <row r="2275">
          <cell r="A2275" t="str">
            <v>AAAAAAA</v>
          </cell>
        </row>
        <row r="2276">
          <cell r="A2276" t="str">
            <v>AAAAAAA</v>
          </cell>
        </row>
        <row r="2277">
          <cell r="A2277" t="str">
            <v>AAAAAAA</v>
          </cell>
        </row>
        <row r="2278">
          <cell r="A2278" t="str">
            <v>AAAAAAA</v>
          </cell>
        </row>
        <row r="2279">
          <cell r="A2279" t="str">
            <v>AAAAAAA</v>
          </cell>
        </row>
        <row r="2280">
          <cell r="A2280" t="str">
            <v>AAAAAAA</v>
          </cell>
        </row>
        <row r="2281">
          <cell r="A2281" t="str">
            <v>AAAAAAA</v>
          </cell>
        </row>
        <row r="2282">
          <cell r="A2282" t="str">
            <v>AAAAAAA</v>
          </cell>
        </row>
        <row r="2283">
          <cell r="A2283" t="str">
            <v>AAAAAAA</v>
          </cell>
        </row>
        <row r="2284">
          <cell r="A2284" t="str">
            <v>AAAAAAA</v>
          </cell>
        </row>
        <row r="2285">
          <cell r="A2285" t="str">
            <v>AAAAAAA</v>
          </cell>
        </row>
        <row r="2286">
          <cell r="A2286" t="str">
            <v>AAAAAAA</v>
          </cell>
        </row>
        <row r="2287">
          <cell r="A2287" t="str">
            <v>AAAAAAA</v>
          </cell>
        </row>
        <row r="2288">
          <cell r="A2288" t="str">
            <v>AAAAAAA</v>
          </cell>
        </row>
        <row r="2289">
          <cell r="A2289" t="str">
            <v>AAAAAAA</v>
          </cell>
        </row>
        <row r="2290">
          <cell r="A2290" t="str">
            <v>AAAAAAA</v>
          </cell>
        </row>
        <row r="2291">
          <cell r="A2291" t="str">
            <v>AAAAAAA</v>
          </cell>
        </row>
        <row r="2292">
          <cell r="A2292" t="str">
            <v>AAAAAAA</v>
          </cell>
        </row>
        <row r="2293">
          <cell r="A2293" t="str">
            <v>AAAAAAA</v>
          </cell>
        </row>
        <row r="2294">
          <cell r="A2294" t="str">
            <v>AAAAAAA</v>
          </cell>
        </row>
        <row r="2295">
          <cell r="A2295" t="str">
            <v>AAAAAAA</v>
          </cell>
        </row>
        <row r="2296">
          <cell r="A2296" t="str">
            <v>AAAAAAA</v>
          </cell>
        </row>
        <row r="2297">
          <cell r="A2297" t="str">
            <v>AAAAAAA</v>
          </cell>
        </row>
        <row r="2298">
          <cell r="A2298" t="str">
            <v>AAAAAAA</v>
          </cell>
        </row>
        <row r="2299">
          <cell r="A2299" t="str">
            <v>AAAAAAA</v>
          </cell>
        </row>
        <row r="2300">
          <cell r="A2300" t="str">
            <v>AAAAAAA</v>
          </cell>
        </row>
        <row r="2301">
          <cell r="A2301" t="str">
            <v>AAAAAAA</v>
          </cell>
        </row>
        <row r="2302">
          <cell r="A2302" t="str">
            <v>AAAAAAA</v>
          </cell>
        </row>
        <row r="2303">
          <cell r="A2303" t="str">
            <v>AAAAAAA</v>
          </cell>
        </row>
        <row r="2304">
          <cell r="A2304" t="str">
            <v>AAAAAAA</v>
          </cell>
        </row>
        <row r="2305">
          <cell r="A2305" t="str">
            <v>AAAAAAA</v>
          </cell>
        </row>
        <row r="2306">
          <cell r="A2306" t="str">
            <v>AAAAAAA</v>
          </cell>
        </row>
        <row r="2307">
          <cell r="A2307" t="str">
            <v>AAAAAAA</v>
          </cell>
        </row>
        <row r="2308">
          <cell r="A2308" t="str">
            <v>AAAAAAA</v>
          </cell>
        </row>
        <row r="2309">
          <cell r="A2309" t="str">
            <v>AAAAAAA</v>
          </cell>
        </row>
        <row r="2310">
          <cell r="A2310" t="str">
            <v>AAAAAAA</v>
          </cell>
        </row>
        <row r="2311">
          <cell r="A2311" t="str">
            <v>AAAAAAA</v>
          </cell>
        </row>
        <row r="2312">
          <cell r="A2312" t="str">
            <v>AAAAAAA</v>
          </cell>
        </row>
        <row r="2313">
          <cell r="A2313" t="str">
            <v>AAAAAAA</v>
          </cell>
        </row>
        <row r="2314">
          <cell r="A2314" t="str">
            <v>AAAAAAA</v>
          </cell>
        </row>
        <row r="2315">
          <cell r="A2315" t="str">
            <v>AAAAAAA</v>
          </cell>
        </row>
        <row r="2316">
          <cell r="A2316" t="str">
            <v>AAAAAAA</v>
          </cell>
        </row>
        <row r="2317">
          <cell r="A2317" t="str">
            <v>AAAAAAA</v>
          </cell>
        </row>
        <row r="2318">
          <cell r="A2318" t="str">
            <v>AAAAAAA</v>
          </cell>
        </row>
        <row r="2319">
          <cell r="A2319" t="str">
            <v>AAAAAAA</v>
          </cell>
        </row>
        <row r="2320">
          <cell r="A2320" t="str">
            <v>AAAAAAA</v>
          </cell>
        </row>
        <row r="2321">
          <cell r="A2321" t="str">
            <v>AAAAAAA</v>
          </cell>
        </row>
        <row r="2322">
          <cell r="A2322" t="str">
            <v>AAAAAAA</v>
          </cell>
        </row>
        <row r="2323">
          <cell r="A2323" t="str">
            <v>AAAAAAA</v>
          </cell>
        </row>
        <row r="2324">
          <cell r="A2324" t="str">
            <v>AAAAAAA</v>
          </cell>
        </row>
        <row r="2325">
          <cell r="A2325" t="str">
            <v>AAAAAAA</v>
          </cell>
        </row>
        <row r="2326">
          <cell r="A2326" t="str">
            <v>AAAAAAA</v>
          </cell>
        </row>
        <row r="2327">
          <cell r="A2327" t="str">
            <v>AAAAAAA</v>
          </cell>
        </row>
        <row r="2328">
          <cell r="A2328" t="str">
            <v>AAAAAAA</v>
          </cell>
        </row>
        <row r="2329">
          <cell r="A2329" t="str">
            <v>AAAAAAA</v>
          </cell>
        </row>
        <row r="2330">
          <cell r="A2330" t="str">
            <v>AAAAAAA</v>
          </cell>
        </row>
        <row r="2331">
          <cell r="A2331" t="str">
            <v>AAAAAAA</v>
          </cell>
        </row>
        <row r="2332">
          <cell r="A2332" t="str">
            <v>AAAAAAA</v>
          </cell>
        </row>
        <row r="2333">
          <cell r="A2333" t="str">
            <v>AAAAAAA</v>
          </cell>
        </row>
        <row r="2334">
          <cell r="A2334" t="str">
            <v>AAAAAAA</v>
          </cell>
        </row>
        <row r="2335">
          <cell r="A2335" t="str">
            <v>AAAAAAA</v>
          </cell>
        </row>
        <row r="2336">
          <cell r="A2336" t="str">
            <v>AAAAAAA</v>
          </cell>
        </row>
        <row r="2337">
          <cell r="A2337" t="str">
            <v>AAAAAAA</v>
          </cell>
        </row>
        <row r="2338">
          <cell r="A2338" t="str">
            <v>AAAAAAA</v>
          </cell>
        </row>
        <row r="2339">
          <cell r="A2339" t="str">
            <v>AAAAAAA</v>
          </cell>
        </row>
        <row r="2340">
          <cell r="A2340" t="str">
            <v>AAAAAAA</v>
          </cell>
        </row>
        <row r="2341">
          <cell r="A2341" t="str">
            <v>AAAAAAA</v>
          </cell>
        </row>
        <row r="2342">
          <cell r="A2342" t="str">
            <v>AAAAAAA</v>
          </cell>
        </row>
        <row r="2343">
          <cell r="A2343" t="str">
            <v>AAAAAAA</v>
          </cell>
        </row>
        <row r="2344">
          <cell r="A2344" t="str">
            <v>AAAAAAA</v>
          </cell>
        </row>
        <row r="2345">
          <cell r="A2345" t="str">
            <v>AAAAAAA</v>
          </cell>
        </row>
        <row r="2346">
          <cell r="A2346" t="str">
            <v>AAAAAAA</v>
          </cell>
        </row>
        <row r="2347">
          <cell r="A2347" t="str">
            <v>AAAAAAA</v>
          </cell>
        </row>
        <row r="2348">
          <cell r="A2348" t="str">
            <v>AAAAAAA</v>
          </cell>
        </row>
        <row r="2349">
          <cell r="A2349" t="str">
            <v>AAAAAAA</v>
          </cell>
        </row>
        <row r="2350">
          <cell r="A2350" t="str">
            <v>AAAAAAA</v>
          </cell>
        </row>
        <row r="2351">
          <cell r="A2351" t="str">
            <v>AAAAAAA</v>
          </cell>
        </row>
        <row r="2352">
          <cell r="A2352" t="str">
            <v>AAAAAAA</v>
          </cell>
        </row>
        <row r="2353">
          <cell r="A2353" t="str">
            <v>AAAAAAA</v>
          </cell>
        </row>
        <row r="2354">
          <cell r="A2354" t="str">
            <v>AAAAAAA</v>
          </cell>
        </row>
        <row r="2355">
          <cell r="A2355" t="str">
            <v>AAAAAAA</v>
          </cell>
        </row>
        <row r="2356">
          <cell r="A2356" t="str">
            <v>AAAAAAA</v>
          </cell>
        </row>
        <row r="2357">
          <cell r="A2357" t="str">
            <v>AAAAAAA</v>
          </cell>
        </row>
        <row r="2358">
          <cell r="A2358" t="str">
            <v>AAAAAAA</v>
          </cell>
        </row>
        <row r="2359">
          <cell r="A2359" t="str">
            <v>AAAAAAA</v>
          </cell>
        </row>
        <row r="2360">
          <cell r="A2360" t="str">
            <v>AAAAAAA</v>
          </cell>
        </row>
        <row r="2361">
          <cell r="A2361" t="str">
            <v>AAAAAAA</v>
          </cell>
        </row>
        <row r="2362">
          <cell r="A2362" t="str">
            <v>AAAAAAA</v>
          </cell>
        </row>
        <row r="2363">
          <cell r="A2363" t="str">
            <v>AAAAAAA</v>
          </cell>
        </row>
        <row r="2364">
          <cell r="A2364" t="str">
            <v>AAAAAAA</v>
          </cell>
        </row>
        <row r="2365">
          <cell r="A2365" t="str">
            <v>AAAAAAA</v>
          </cell>
        </row>
        <row r="2366">
          <cell r="A2366" t="str">
            <v>AAAAAAA</v>
          </cell>
        </row>
        <row r="2367">
          <cell r="A2367" t="str">
            <v>AAAAAAA</v>
          </cell>
        </row>
        <row r="2368">
          <cell r="A2368" t="str">
            <v>AAAAAAA</v>
          </cell>
        </row>
        <row r="2369">
          <cell r="A2369" t="str">
            <v>AAAAAAA</v>
          </cell>
        </row>
        <row r="2370">
          <cell r="A2370" t="str">
            <v>AAAAAAA</v>
          </cell>
        </row>
        <row r="2371">
          <cell r="A2371" t="str">
            <v>AAAAAAA</v>
          </cell>
        </row>
        <row r="2372">
          <cell r="A2372" t="str">
            <v>AAAAAAA</v>
          </cell>
        </row>
        <row r="2373">
          <cell r="A2373" t="str">
            <v>AAAAAAA</v>
          </cell>
        </row>
        <row r="2374">
          <cell r="A2374" t="str">
            <v>AAAAAAA</v>
          </cell>
        </row>
        <row r="2375">
          <cell r="A2375" t="str">
            <v>AAAAAAA</v>
          </cell>
        </row>
        <row r="2376">
          <cell r="A2376" t="str">
            <v>AAAAAAA</v>
          </cell>
        </row>
        <row r="2377">
          <cell r="A2377" t="str">
            <v>AAAAAAA</v>
          </cell>
        </row>
        <row r="2378">
          <cell r="A2378" t="str">
            <v>AAAAAAA</v>
          </cell>
        </row>
        <row r="2379">
          <cell r="A2379" t="str">
            <v>AAAAAAA</v>
          </cell>
        </row>
        <row r="2380">
          <cell r="A2380" t="str">
            <v>AAAAAAA</v>
          </cell>
        </row>
        <row r="2381">
          <cell r="A2381" t="str">
            <v>AAAAAAA</v>
          </cell>
        </row>
        <row r="2382">
          <cell r="A2382" t="str">
            <v>AAAAAAA</v>
          </cell>
        </row>
        <row r="2383">
          <cell r="A2383" t="str">
            <v>AAAAAAA</v>
          </cell>
        </row>
        <row r="2384">
          <cell r="A2384" t="str">
            <v>AAAAAAA</v>
          </cell>
        </row>
        <row r="2385">
          <cell r="A2385" t="str">
            <v>AAAAAAA</v>
          </cell>
        </row>
        <row r="2386">
          <cell r="A2386" t="str">
            <v>AAAAAAA</v>
          </cell>
        </row>
        <row r="2387">
          <cell r="A2387" t="str">
            <v>AAAAAAA</v>
          </cell>
        </row>
        <row r="2388">
          <cell r="A2388" t="str">
            <v>AAAAAAA</v>
          </cell>
        </row>
        <row r="2389">
          <cell r="A2389" t="str">
            <v>AAAAAAA</v>
          </cell>
        </row>
        <row r="2390">
          <cell r="A2390" t="str">
            <v>AAAAAAA</v>
          </cell>
        </row>
        <row r="2391">
          <cell r="A2391" t="str">
            <v>AAAAAAA</v>
          </cell>
        </row>
        <row r="2392">
          <cell r="A2392" t="str">
            <v>AAAAAAA</v>
          </cell>
        </row>
        <row r="2393">
          <cell r="A2393" t="str">
            <v>AAAAAAA</v>
          </cell>
        </row>
        <row r="2394">
          <cell r="A2394" t="str">
            <v>AAAAAAA</v>
          </cell>
        </row>
        <row r="2395">
          <cell r="A2395" t="str">
            <v>AAAAAAA</v>
          </cell>
        </row>
        <row r="2396">
          <cell r="A2396" t="str">
            <v>AAAAAAA</v>
          </cell>
        </row>
        <row r="2397">
          <cell r="A2397" t="str">
            <v>AAAAAAA</v>
          </cell>
        </row>
        <row r="2398">
          <cell r="A2398" t="str">
            <v>AAAAAAA</v>
          </cell>
        </row>
        <row r="2399">
          <cell r="A2399" t="str">
            <v>AAAAAAA</v>
          </cell>
        </row>
        <row r="2400">
          <cell r="A2400" t="str">
            <v>AAAAAAA</v>
          </cell>
        </row>
        <row r="2401">
          <cell r="A2401" t="str">
            <v>AAAAAAA</v>
          </cell>
        </row>
        <row r="2402">
          <cell r="A2402" t="str">
            <v>AAAAAAA</v>
          </cell>
        </row>
        <row r="2403">
          <cell r="A2403" t="str">
            <v>AAAAAAA</v>
          </cell>
        </row>
        <row r="2404">
          <cell r="A2404" t="str">
            <v>AAAAAAA</v>
          </cell>
        </row>
        <row r="2405">
          <cell r="A2405" t="str">
            <v>AAAAAAA</v>
          </cell>
        </row>
        <row r="2406">
          <cell r="A2406" t="str">
            <v>AAAAAAA</v>
          </cell>
        </row>
        <row r="2407">
          <cell r="A2407" t="str">
            <v>AAAAAAA</v>
          </cell>
        </row>
        <row r="2408">
          <cell r="A2408" t="str">
            <v>AAAAAAA</v>
          </cell>
        </row>
        <row r="2409">
          <cell r="A2409" t="str">
            <v>AAAAAAA</v>
          </cell>
        </row>
        <row r="2410">
          <cell r="A2410" t="str">
            <v>AAAAAAA</v>
          </cell>
        </row>
        <row r="2411">
          <cell r="A2411" t="str">
            <v>AAAAAAA</v>
          </cell>
        </row>
        <row r="2412">
          <cell r="A2412" t="str">
            <v>AAAAAAA</v>
          </cell>
        </row>
        <row r="2413">
          <cell r="A2413" t="str">
            <v>AAAAAAA</v>
          </cell>
        </row>
        <row r="2414">
          <cell r="A2414" t="str">
            <v>AAAAAAA</v>
          </cell>
        </row>
        <row r="2415">
          <cell r="A2415" t="str">
            <v>AAAAAAA</v>
          </cell>
        </row>
        <row r="2416">
          <cell r="A2416" t="str">
            <v>AAAAAAA</v>
          </cell>
        </row>
        <row r="2417">
          <cell r="A2417" t="str">
            <v>AAAAAAA</v>
          </cell>
        </row>
        <row r="2418">
          <cell r="A2418" t="str">
            <v>AAAAAAA</v>
          </cell>
        </row>
        <row r="2419">
          <cell r="A2419" t="str">
            <v>AAAAAAA</v>
          </cell>
        </row>
        <row r="2420">
          <cell r="A2420" t="str">
            <v>AAAAAAA</v>
          </cell>
        </row>
        <row r="2421">
          <cell r="A2421" t="str">
            <v>AAAAAAA</v>
          </cell>
        </row>
        <row r="2422">
          <cell r="A2422" t="str">
            <v>AAAAAAA</v>
          </cell>
        </row>
        <row r="2423">
          <cell r="A2423" t="str">
            <v>AAAAAAA</v>
          </cell>
        </row>
        <row r="2424">
          <cell r="A2424" t="str">
            <v>AAAAAAA</v>
          </cell>
        </row>
        <row r="2425">
          <cell r="A2425" t="str">
            <v>AAAAAAA</v>
          </cell>
        </row>
        <row r="2426">
          <cell r="A2426" t="str">
            <v>AAAAAAA</v>
          </cell>
        </row>
        <row r="2427">
          <cell r="A2427" t="str">
            <v>AAAAAAA</v>
          </cell>
        </row>
        <row r="2428">
          <cell r="A2428" t="str">
            <v>AAAAAAA</v>
          </cell>
        </row>
        <row r="2429">
          <cell r="A2429" t="str">
            <v>AAAAAAA</v>
          </cell>
        </row>
        <row r="2430">
          <cell r="A2430" t="str">
            <v>AAAAAAA</v>
          </cell>
        </row>
        <row r="2431">
          <cell r="A2431" t="str">
            <v>AAAAAAA</v>
          </cell>
        </row>
        <row r="2432">
          <cell r="A2432" t="str">
            <v>AAAAAAA</v>
          </cell>
        </row>
        <row r="2433">
          <cell r="A2433" t="str">
            <v>AAAAAAA</v>
          </cell>
        </row>
        <row r="2434">
          <cell r="A2434" t="str">
            <v>AAAAAAA</v>
          </cell>
        </row>
        <row r="2435">
          <cell r="A2435" t="str">
            <v>AAAAAAA</v>
          </cell>
        </row>
        <row r="2436">
          <cell r="A2436" t="str">
            <v>AAAAAAA</v>
          </cell>
        </row>
        <row r="2437">
          <cell r="A2437" t="str">
            <v>AAAAAAA</v>
          </cell>
        </row>
        <row r="2438">
          <cell r="A2438" t="str">
            <v>AAAAAAA</v>
          </cell>
        </row>
        <row r="2439">
          <cell r="A2439" t="str">
            <v>AAAAAAA</v>
          </cell>
        </row>
        <row r="2440">
          <cell r="A2440" t="str">
            <v>AAAAAAA</v>
          </cell>
        </row>
        <row r="2441">
          <cell r="A2441" t="str">
            <v>AAAAAAA</v>
          </cell>
        </row>
        <row r="2442">
          <cell r="A2442" t="str">
            <v>AAAAAAA</v>
          </cell>
        </row>
        <row r="2443">
          <cell r="A2443" t="str">
            <v>AAAAAAA</v>
          </cell>
        </row>
        <row r="2444">
          <cell r="A2444" t="str">
            <v>AAAAAAA</v>
          </cell>
        </row>
        <row r="2445">
          <cell r="A2445" t="str">
            <v>AAAAAAA</v>
          </cell>
        </row>
        <row r="2446">
          <cell r="A2446" t="str">
            <v>AAAAAAA</v>
          </cell>
        </row>
        <row r="2447">
          <cell r="A2447" t="str">
            <v>AAAAAAA</v>
          </cell>
        </row>
        <row r="2448">
          <cell r="A2448" t="str">
            <v>AAAAAAA</v>
          </cell>
        </row>
        <row r="2449">
          <cell r="A2449" t="str">
            <v>AAAAAAA</v>
          </cell>
        </row>
        <row r="2450">
          <cell r="A2450" t="str">
            <v>AAAAAAA</v>
          </cell>
        </row>
        <row r="2451">
          <cell r="A2451" t="str">
            <v>AAAAAAA</v>
          </cell>
        </row>
        <row r="2452">
          <cell r="A2452" t="str">
            <v>AAAAAAA</v>
          </cell>
        </row>
        <row r="2453">
          <cell r="A2453" t="str">
            <v>AAAAAAA</v>
          </cell>
        </row>
        <row r="2454">
          <cell r="A2454" t="str">
            <v>AAAAAAA</v>
          </cell>
        </row>
        <row r="2455">
          <cell r="A2455" t="str">
            <v>AAAAAAA</v>
          </cell>
        </row>
        <row r="2456">
          <cell r="A2456" t="str">
            <v>AAAAAAA</v>
          </cell>
        </row>
        <row r="2457">
          <cell r="A2457" t="str">
            <v>AAAAAAA</v>
          </cell>
        </row>
        <row r="2458">
          <cell r="A2458" t="str">
            <v>AAAAAAA</v>
          </cell>
        </row>
        <row r="2459">
          <cell r="A2459" t="str">
            <v>AAAAAAA</v>
          </cell>
        </row>
        <row r="2460">
          <cell r="A2460" t="str">
            <v>AAAAAAA</v>
          </cell>
        </row>
        <row r="2461">
          <cell r="A2461" t="str">
            <v>AAAAAAA</v>
          </cell>
        </row>
        <row r="2462">
          <cell r="A2462" t="str">
            <v>AAAAAAA</v>
          </cell>
        </row>
        <row r="2463">
          <cell r="A2463" t="str">
            <v>AAAAAAA</v>
          </cell>
        </row>
        <row r="2464">
          <cell r="A2464" t="str">
            <v>AAAAAAA</v>
          </cell>
        </row>
        <row r="2465">
          <cell r="A2465" t="str">
            <v>AAAAAAA</v>
          </cell>
        </row>
        <row r="2466">
          <cell r="A2466" t="str">
            <v>AAAAAAA</v>
          </cell>
        </row>
        <row r="2467">
          <cell r="A2467" t="str">
            <v>AAAAAAA</v>
          </cell>
        </row>
        <row r="2468">
          <cell r="A2468" t="str">
            <v>AAAAAAA</v>
          </cell>
        </row>
        <row r="2469">
          <cell r="A2469" t="str">
            <v>AAAAAAA</v>
          </cell>
        </row>
        <row r="2470">
          <cell r="A2470" t="str">
            <v>AAAAAAA</v>
          </cell>
        </row>
        <row r="2471">
          <cell r="A2471" t="str">
            <v>AAAAAAA</v>
          </cell>
        </row>
        <row r="2472">
          <cell r="A2472" t="str">
            <v>AAAAAAA</v>
          </cell>
        </row>
        <row r="2473">
          <cell r="A2473" t="str">
            <v>AAAAAAA</v>
          </cell>
        </row>
        <row r="2474">
          <cell r="A2474" t="str">
            <v>AAAAAAA</v>
          </cell>
        </row>
        <row r="2475">
          <cell r="A2475" t="str">
            <v>AAAAAAA</v>
          </cell>
        </row>
        <row r="2476">
          <cell r="A2476" t="str">
            <v>AAAAAAA</v>
          </cell>
        </row>
        <row r="2477">
          <cell r="A2477" t="str">
            <v>AAAAAAA</v>
          </cell>
        </row>
        <row r="2478">
          <cell r="A2478" t="str">
            <v>AAAAAAA</v>
          </cell>
        </row>
        <row r="2479">
          <cell r="A2479" t="str">
            <v>AAAAAAA</v>
          </cell>
        </row>
        <row r="2480">
          <cell r="A2480" t="str">
            <v>AAAAAAA</v>
          </cell>
        </row>
        <row r="2481">
          <cell r="A2481" t="str">
            <v>AAAAAAA</v>
          </cell>
        </row>
        <row r="2482">
          <cell r="A2482" t="str">
            <v>AAAAAAA</v>
          </cell>
        </row>
        <row r="2483">
          <cell r="A2483" t="str">
            <v>AAAAAAA</v>
          </cell>
        </row>
        <row r="2484">
          <cell r="A2484" t="str">
            <v>AAAAAAA</v>
          </cell>
        </row>
        <row r="2485">
          <cell r="A2485" t="str">
            <v>AAAAAAA</v>
          </cell>
        </row>
        <row r="2486">
          <cell r="A2486" t="str">
            <v>AAAAAAA</v>
          </cell>
        </row>
        <row r="2487">
          <cell r="A2487" t="str">
            <v>AAAAAAA</v>
          </cell>
        </row>
        <row r="2488">
          <cell r="A2488" t="str">
            <v>AAAAAAA</v>
          </cell>
        </row>
        <row r="2489">
          <cell r="A2489" t="str">
            <v>AAAAAAA</v>
          </cell>
        </row>
        <row r="2490">
          <cell r="A2490" t="str">
            <v>AAAAAAA</v>
          </cell>
        </row>
        <row r="2491">
          <cell r="A2491" t="str">
            <v>AAAAAAA</v>
          </cell>
        </row>
        <row r="2492">
          <cell r="A2492" t="str">
            <v>AAAAAAA</v>
          </cell>
        </row>
        <row r="2493">
          <cell r="A2493" t="str">
            <v>AAAAAAA</v>
          </cell>
        </row>
        <row r="2494">
          <cell r="A2494" t="str">
            <v>AAAAAAA</v>
          </cell>
        </row>
        <row r="2495">
          <cell r="A2495" t="str">
            <v>AAAAAAA</v>
          </cell>
        </row>
        <row r="2496">
          <cell r="A2496" t="str">
            <v>AAAAAAA</v>
          </cell>
        </row>
        <row r="2497">
          <cell r="A2497" t="str">
            <v>AAAAAAA</v>
          </cell>
        </row>
        <row r="2498">
          <cell r="A2498" t="str">
            <v>AAAAAAA</v>
          </cell>
        </row>
        <row r="2499">
          <cell r="A2499" t="str">
            <v>AAAAAAA</v>
          </cell>
        </row>
        <row r="2500">
          <cell r="A2500" t="str">
            <v>AAAAAAA</v>
          </cell>
        </row>
        <row r="2501">
          <cell r="A2501" t="str">
            <v>AAAAAAA</v>
          </cell>
        </row>
        <row r="2502">
          <cell r="A2502" t="str">
            <v>AAAAAAA</v>
          </cell>
        </row>
        <row r="2503">
          <cell r="A2503" t="str">
            <v>AAAAAAA</v>
          </cell>
        </row>
        <row r="2504">
          <cell r="A2504" t="str">
            <v>AAAAAAA</v>
          </cell>
        </row>
        <row r="2505">
          <cell r="A2505" t="str">
            <v>AAAAAAA</v>
          </cell>
        </row>
        <row r="2506">
          <cell r="A2506" t="str">
            <v>AAAAAAA</v>
          </cell>
        </row>
        <row r="2507">
          <cell r="A2507" t="str">
            <v>AAAAAAA</v>
          </cell>
        </row>
        <row r="2508">
          <cell r="A2508" t="str">
            <v>AAAAAAA</v>
          </cell>
        </row>
        <row r="2509">
          <cell r="A2509" t="str">
            <v>AAAAAAA</v>
          </cell>
        </row>
        <row r="2510">
          <cell r="A2510" t="str">
            <v>AAAAAAA</v>
          </cell>
        </row>
        <row r="2511">
          <cell r="A2511" t="str">
            <v>AAAAAAA</v>
          </cell>
        </row>
        <row r="2512">
          <cell r="A2512" t="str">
            <v>AAAAAAA</v>
          </cell>
        </row>
        <row r="2513">
          <cell r="A2513" t="str">
            <v>AAAAAAA</v>
          </cell>
        </row>
        <row r="2514">
          <cell r="A2514" t="str">
            <v>AAAAAAA</v>
          </cell>
        </row>
        <row r="2515">
          <cell r="A2515" t="str">
            <v>AAAAAAA</v>
          </cell>
        </row>
        <row r="2516">
          <cell r="A2516" t="str">
            <v>AAAAAAA</v>
          </cell>
        </row>
        <row r="2517">
          <cell r="A2517" t="str">
            <v>AAAAAAA</v>
          </cell>
        </row>
        <row r="2518">
          <cell r="A2518" t="str">
            <v>AAAAAAA</v>
          </cell>
        </row>
        <row r="2519">
          <cell r="A2519" t="str">
            <v>AAAAAAA</v>
          </cell>
        </row>
        <row r="2520">
          <cell r="A2520" t="str">
            <v>AAAAAAA</v>
          </cell>
        </row>
        <row r="2521">
          <cell r="A2521" t="str">
            <v>AAAAAAA</v>
          </cell>
        </row>
        <row r="2522">
          <cell r="A2522" t="str">
            <v>AAAAAAA</v>
          </cell>
        </row>
        <row r="2523">
          <cell r="A2523" t="str">
            <v>AAAAAAA</v>
          </cell>
        </row>
        <row r="2524">
          <cell r="A2524" t="str">
            <v>AAAAAAA</v>
          </cell>
        </row>
        <row r="2525">
          <cell r="A2525" t="str">
            <v>AAAAAAA</v>
          </cell>
        </row>
        <row r="2526">
          <cell r="A2526" t="str">
            <v>AAAAAAA</v>
          </cell>
        </row>
        <row r="2527">
          <cell r="A2527" t="str">
            <v>AAAAAAA</v>
          </cell>
        </row>
        <row r="2528">
          <cell r="A2528" t="str">
            <v>AAAAAAA</v>
          </cell>
        </row>
        <row r="2529">
          <cell r="A2529" t="str">
            <v>AAAAAAA</v>
          </cell>
        </row>
        <row r="2530">
          <cell r="A2530" t="str">
            <v>AAAAAAA</v>
          </cell>
        </row>
        <row r="2531">
          <cell r="A2531" t="str">
            <v>AAAAAAA</v>
          </cell>
        </row>
        <row r="2532">
          <cell r="A2532" t="str">
            <v>AAAAAAA</v>
          </cell>
        </row>
        <row r="2533">
          <cell r="A2533" t="str">
            <v>AAAAAAA</v>
          </cell>
        </row>
        <row r="2534">
          <cell r="A2534" t="str">
            <v>AAAAAAA</v>
          </cell>
        </row>
        <row r="2535">
          <cell r="A2535" t="str">
            <v>AAAAAAA</v>
          </cell>
        </row>
        <row r="2536">
          <cell r="A2536" t="str">
            <v>AAAAAAA</v>
          </cell>
        </row>
        <row r="2537">
          <cell r="A2537" t="str">
            <v>AAAAAAA</v>
          </cell>
        </row>
        <row r="2538">
          <cell r="A2538" t="str">
            <v>AAAAAAA</v>
          </cell>
        </row>
        <row r="2539">
          <cell r="A2539" t="str">
            <v>AAAAAAA</v>
          </cell>
        </row>
        <row r="2540">
          <cell r="A2540" t="str">
            <v>AAAAAAA</v>
          </cell>
        </row>
        <row r="2541">
          <cell r="A2541" t="str">
            <v>AAAAAAA</v>
          </cell>
        </row>
        <row r="2542">
          <cell r="A2542" t="str">
            <v>AAAAAAA</v>
          </cell>
        </row>
        <row r="2543">
          <cell r="A2543" t="str">
            <v>AAAAAAA</v>
          </cell>
        </row>
        <row r="2544">
          <cell r="A2544" t="str">
            <v>AAAAAAA</v>
          </cell>
        </row>
        <row r="2545">
          <cell r="A2545" t="str">
            <v>AAAAAAA</v>
          </cell>
        </row>
        <row r="2546">
          <cell r="A2546" t="str">
            <v>AAAAAAA</v>
          </cell>
        </row>
        <row r="2547">
          <cell r="A2547" t="str">
            <v>AAAAAAA</v>
          </cell>
        </row>
        <row r="2548">
          <cell r="A2548" t="str">
            <v>AAAAAAA</v>
          </cell>
        </row>
        <row r="2549">
          <cell r="A2549" t="str">
            <v>AAAAAAA</v>
          </cell>
        </row>
        <row r="2550">
          <cell r="A2550" t="str">
            <v>AAAAAAA</v>
          </cell>
        </row>
        <row r="2551">
          <cell r="A2551" t="str">
            <v>AAAAAAA</v>
          </cell>
        </row>
        <row r="2552">
          <cell r="A2552" t="str">
            <v>AAAAAAA</v>
          </cell>
        </row>
        <row r="2553">
          <cell r="A2553" t="str">
            <v>AAAAAAA</v>
          </cell>
        </row>
        <row r="2554">
          <cell r="A2554" t="str">
            <v>AAAAAAA</v>
          </cell>
        </row>
        <row r="2555">
          <cell r="A2555" t="str">
            <v>AAAAAAA</v>
          </cell>
        </row>
        <row r="2556">
          <cell r="A2556" t="str">
            <v>AAAAAAA</v>
          </cell>
        </row>
        <row r="2557">
          <cell r="A2557" t="str">
            <v>AAAAAAA</v>
          </cell>
        </row>
        <row r="2558">
          <cell r="A2558" t="str">
            <v>AAAAAAA</v>
          </cell>
        </row>
        <row r="2559">
          <cell r="A2559" t="str">
            <v>AAAAAAA</v>
          </cell>
        </row>
        <row r="2560">
          <cell r="A2560" t="str">
            <v>AAAAAAA</v>
          </cell>
        </row>
        <row r="2561">
          <cell r="A2561" t="str">
            <v>AAAAAAA</v>
          </cell>
        </row>
        <row r="2562">
          <cell r="A2562" t="str">
            <v>AAAAAAA</v>
          </cell>
        </row>
        <row r="2563">
          <cell r="A2563" t="str">
            <v>AAAAAAA</v>
          </cell>
        </row>
        <row r="2564">
          <cell r="A2564" t="str">
            <v>AAAAAAA</v>
          </cell>
        </row>
        <row r="2565">
          <cell r="A2565" t="str">
            <v>AAAAAAA</v>
          </cell>
        </row>
        <row r="2566">
          <cell r="A2566" t="str">
            <v>AAAAAAA</v>
          </cell>
        </row>
        <row r="2567">
          <cell r="A2567" t="str">
            <v>AAAAAAA</v>
          </cell>
        </row>
        <row r="2568">
          <cell r="A2568" t="str">
            <v>AAAAAAA</v>
          </cell>
        </row>
        <row r="2569">
          <cell r="A2569" t="str">
            <v>AAAAAAA</v>
          </cell>
        </row>
        <row r="2570">
          <cell r="A2570" t="str">
            <v>AAAAAAA</v>
          </cell>
        </row>
        <row r="2571">
          <cell r="A2571" t="str">
            <v>AAAAAAA</v>
          </cell>
        </row>
        <row r="2572">
          <cell r="A2572" t="str">
            <v>AAAAAAA</v>
          </cell>
        </row>
        <row r="2573">
          <cell r="A2573" t="str">
            <v>AAAAAAA</v>
          </cell>
        </row>
        <row r="2574">
          <cell r="A2574" t="str">
            <v>AAAAAAA</v>
          </cell>
        </row>
        <row r="2575">
          <cell r="A2575" t="str">
            <v>AAAAAAA</v>
          </cell>
        </row>
        <row r="2576">
          <cell r="A2576" t="str">
            <v>AAAAAAA</v>
          </cell>
        </row>
        <row r="2577">
          <cell r="A2577" t="str">
            <v>AAAAAAA</v>
          </cell>
        </row>
        <row r="2578">
          <cell r="A2578" t="str">
            <v>AAAAAAA</v>
          </cell>
        </row>
        <row r="2579">
          <cell r="A2579" t="str">
            <v>AAAAAAA</v>
          </cell>
        </row>
        <row r="2580">
          <cell r="A2580" t="str">
            <v>AAAAAAA</v>
          </cell>
        </row>
        <row r="2581">
          <cell r="A2581" t="str">
            <v>AAAAAAA</v>
          </cell>
        </row>
        <row r="2582">
          <cell r="A2582" t="str">
            <v>AAAAAAA</v>
          </cell>
        </row>
        <row r="2583">
          <cell r="A2583" t="str">
            <v>AAAAAAA</v>
          </cell>
        </row>
        <row r="2584">
          <cell r="A2584" t="str">
            <v>AAAAAAA</v>
          </cell>
        </row>
        <row r="2585">
          <cell r="A2585" t="str">
            <v>AAAAAAA</v>
          </cell>
        </row>
        <row r="2586">
          <cell r="A2586" t="str">
            <v>AAAAAAA</v>
          </cell>
        </row>
        <row r="2587">
          <cell r="A2587" t="str">
            <v>AAAAAAA</v>
          </cell>
        </row>
        <row r="2588">
          <cell r="A2588" t="str">
            <v>AAAAAAA</v>
          </cell>
        </row>
        <row r="2589">
          <cell r="A2589" t="str">
            <v>AAAAAAA</v>
          </cell>
        </row>
        <row r="2590">
          <cell r="A2590" t="str">
            <v>AAAAAAA</v>
          </cell>
        </row>
        <row r="2591">
          <cell r="A2591" t="str">
            <v>AAAAAAA</v>
          </cell>
        </row>
        <row r="2592">
          <cell r="A2592" t="str">
            <v>AAAAAAA</v>
          </cell>
        </row>
        <row r="2593">
          <cell r="A2593" t="str">
            <v>AAAAAAA</v>
          </cell>
        </row>
        <row r="2594">
          <cell r="A2594" t="str">
            <v>AAAAAAA</v>
          </cell>
        </row>
        <row r="2595">
          <cell r="A2595" t="str">
            <v>AAAAAAA</v>
          </cell>
        </row>
        <row r="2596">
          <cell r="A2596" t="str">
            <v>AAAAAAA</v>
          </cell>
        </row>
        <row r="2597">
          <cell r="A2597" t="str">
            <v>AAAAAAA</v>
          </cell>
        </row>
        <row r="2598">
          <cell r="A2598" t="str">
            <v>AAAAAAA</v>
          </cell>
        </row>
        <row r="2599">
          <cell r="A2599" t="str">
            <v>AAAAAAA</v>
          </cell>
        </row>
        <row r="2600">
          <cell r="A2600" t="str">
            <v>AAAAAAA</v>
          </cell>
        </row>
        <row r="2601">
          <cell r="A2601" t="str">
            <v>AAAAAAA</v>
          </cell>
        </row>
        <row r="2602">
          <cell r="A2602" t="str">
            <v>AAAAAAA</v>
          </cell>
        </row>
        <row r="2603">
          <cell r="A2603" t="str">
            <v>AAAAAAA</v>
          </cell>
        </row>
        <row r="2604">
          <cell r="A2604" t="str">
            <v>AAAAAAA</v>
          </cell>
        </row>
        <row r="2605">
          <cell r="A2605" t="str">
            <v>AAAAAAA</v>
          </cell>
        </row>
        <row r="2606">
          <cell r="A2606" t="str">
            <v>AAAAAAA</v>
          </cell>
        </row>
        <row r="2607">
          <cell r="A2607" t="str">
            <v>AAAAAAA</v>
          </cell>
        </row>
        <row r="2608">
          <cell r="A2608" t="str">
            <v>AAAAAAA</v>
          </cell>
        </row>
        <row r="2609">
          <cell r="A2609" t="str">
            <v>AAAAAAA</v>
          </cell>
        </row>
        <row r="2610">
          <cell r="A2610" t="str">
            <v>AAAAAAA</v>
          </cell>
        </row>
        <row r="2611">
          <cell r="A2611" t="str">
            <v>AAAAAAA</v>
          </cell>
        </row>
        <row r="2612">
          <cell r="A2612" t="str">
            <v>AAAAAAA</v>
          </cell>
        </row>
        <row r="2613">
          <cell r="A2613" t="str">
            <v>AAAAAAA</v>
          </cell>
        </row>
        <row r="2614">
          <cell r="A2614" t="str">
            <v>AAAAAAA</v>
          </cell>
        </row>
        <row r="2615">
          <cell r="A2615" t="str">
            <v>AAAAAAA</v>
          </cell>
        </row>
        <row r="2616">
          <cell r="A2616" t="str">
            <v>AAAAAAA</v>
          </cell>
        </row>
        <row r="2617">
          <cell r="A2617" t="str">
            <v>AAAAAAA</v>
          </cell>
        </row>
        <row r="2618">
          <cell r="A2618" t="str">
            <v>AAAAAAA</v>
          </cell>
        </row>
        <row r="2619">
          <cell r="A2619" t="str">
            <v>AAAAAAA</v>
          </cell>
        </row>
        <row r="2620">
          <cell r="A2620" t="str">
            <v>AAAAAAA</v>
          </cell>
        </row>
        <row r="2621">
          <cell r="A2621" t="str">
            <v>AAAAAAA</v>
          </cell>
        </row>
        <row r="2622">
          <cell r="A2622" t="str">
            <v>AAAAAAA</v>
          </cell>
        </row>
        <row r="2623">
          <cell r="A2623" t="str">
            <v>AAAAAAA</v>
          </cell>
        </row>
        <row r="2624">
          <cell r="A2624" t="str">
            <v>AAAAAAA</v>
          </cell>
        </row>
        <row r="2625">
          <cell r="A2625" t="str">
            <v>AAAAAAA</v>
          </cell>
        </row>
        <row r="2626">
          <cell r="A2626" t="str">
            <v>AAAAAAA</v>
          </cell>
        </row>
        <row r="2627">
          <cell r="A2627" t="str">
            <v>AAAAAAA</v>
          </cell>
        </row>
        <row r="2628">
          <cell r="A2628" t="str">
            <v>AAAAAAA</v>
          </cell>
        </row>
        <row r="2629">
          <cell r="A2629" t="str">
            <v>AAAAAAA</v>
          </cell>
        </row>
        <row r="2630">
          <cell r="A2630" t="str">
            <v>AAAAAAA</v>
          </cell>
        </row>
        <row r="2631">
          <cell r="A2631" t="str">
            <v>AAAAAAA</v>
          </cell>
        </row>
        <row r="2632">
          <cell r="A2632" t="str">
            <v>AAAAAAA</v>
          </cell>
        </row>
        <row r="2633">
          <cell r="A2633" t="str">
            <v>AAAAAAA</v>
          </cell>
        </row>
        <row r="2634">
          <cell r="A2634" t="str">
            <v>AAAAAAA</v>
          </cell>
        </row>
        <row r="2635">
          <cell r="A2635" t="str">
            <v>AAAAAAA</v>
          </cell>
        </row>
        <row r="2636">
          <cell r="A2636" t="str">
            <v>AAAAAAA</v>
          </cell>
        </row>
        <row r="2637">
          <cell r="A2637" t="str">
            <v>AAAAAAA</v>
          </cell>
        </row>
        <row r="2638">
          <cell r="A2638" t="str">
            <v>AAAAAAA</v>
          </cell>
        </row>
        <row r="2639">
          <cell r="A2639" t="str">
            <v>AAAAAAA</v>
          </cell>
        </row>
        <row r="2640">
          <cell r="A2640" t="str">
            <v>AAAAAAA</v>
          </cell>
        </row>
        <row r="2641">
          <cell r="A2641" t="str">
            <v>AAAAAAA</v>
          </cell>
        </row>
        <row r="2642">
          <cell r="A2642" t="str">
            <v>AAAAAAA</v>
          </cell>
        </row>
        <row r="2643">
          <cell r="A2643" t="str">
            <v>AAAAAAA</v>
          </cell>
        </row>
        <row r="2644">
          <cell r="A2644" t="str">
            <v>AAAAAAA</v>
          </cell>
        </row>
        <row r="2645">
          <cell r="A2645" t="str">
            <v>AAAAAAA</v>
          </cell>
        </row>
        <row r="2646">
          <cell r="A2646" t="str">
            <v>AAAAAAA</v>
          </cell>
        </row>
        <row r="2647">
          <cell r="A2647" t="str">
            <v>AAAAAAA</v>
          </cell>
        </row>
        <row r="2648">
          <cell r="A2648" t="str">
            <v>AAAAAAA</v>
          </cell>
        </row>
        <row r="2649">
          <cell r="A2649" t="str">
            <v>AAAAAAA</v>
          </cell>
        </row>
        <row r="2650">
          <cell r="A2650" t="str">
            <v>AAAAAAA</v>
          </cell>
        </row>
        <row r="2651">
          <cell r="A2651" t="str">
            <v>AAAAAAA</v>
          </cell>
        </row>
        <row r="2652">
          <cell r="A2652" t="str">
            <v>AAAAAAA</v>
          </cell>
        </row>
        <row r="2653">
          <cell r="A2653" t="str">
            <v>AAAAAAA</v>
          </cell>
        </row>
        <row r="2654">
          <cell r="A2654" t="str">
            <v>AAAAAAA</v>
          </cell>
        </row>
        <row r="2655">
          <cell r="A2655" t="str">
            <v>AAAAAAA</v>
          </cell>
        </row>
        <row r="2656">
          <cell r="A2656" t="str">
            <v>AAAAAAA</v>
          </cell>
        </row>
        <row r="2657">
          <cell r="A2657" t="str">
            <v>AAAAAAA</v>
          </cell>
        </row>
        <row r="2658">
          <cell r="A2658" t="str">
            <v>AAAAAAA</v>
          </cell>
        </row>
        <row r="2659">
          <cell r="A2659" t="str">
            <v>AAAAAAA</v>
          </cell>
        </row>
        <row r="2660">
          <cell r="A2660" t="str">
            <v>AAAAAAA</v>
          </cell>
        </row>
        <row r="2661">
          <cell r="A2661" t="str">
            <v>AAAAAAA</v>
          </cell>
        </row>
        <row r="2662">
          <cell r="A2662" t="str">
            <v>AAAAAAA</v>
          </cell>
        </row>
        <row r="2663">
          <cell r="A2663" t="str">
            <v>AAAAAAA</v>
          </cell>
        </row>
        <row r="2664">
          <cell r="A2664" t="str">
            <v>AAAAAAA</v>
          </cell>
        </row>
        <row r="2665">
          <cell r="A2665" t="str">
            <v>AAAAAAA</v>
          </cell>
        </row>
        <row r="2666">
          <cell r="A2666" t="str">
            <v>AAAAAAA</v>
          </cell>
        </row>
        <row r="2667">
          <cell r="A2667" t="str">
            <v>AAAAAAA</v>
          </cell>
        </row>
        <row r="2668">
          <cell r="A2668" t="str">
            <v>AAAAAAA</v>
          </cell>
        </row>
        <row r="2669">
          <cell r="A2669" t="str">
            <v>AAAAAAA</v>
          </cell>
        </row>
        <row r="2670">
          <cell r="A2670" t="str">
            <v>AAAAAAA</v>
          </cell>
        </row>
        <row r="2671">
          <cell r="A2671" t="str">
            <v>AAAAAAA</v>
          </cell>
        </row>
        <row r="2672">
          <cell r="A2672" t="str">
            <v>AAAAAAA</v>
          </cell>
        </row>
        <row r="2673">
          <cell r="A2673" t="str">
            <v>AAAAAAA</v>
          </cell>
        </row>
        <row r="2674">
          <cell r="A2674" t="str">
            <v>AAAAAAA</v>
          </cell>
        </row>
        <row r="2675">
          <cell r="A2675" t="str">
            <v>AAAAAAA</v>
          </cell>
        </row>
        <row r="2676">
          <cell r="A2676" t="str">
            <v>AAAAAAA</v>
          </cell>
        </row>
        <row r="2677">
          <cell r="A2677" t="str">
            <v>AAAAAAA</v>
          </cell>
        </row>
        <row r="2678">
          <cell r="A2678" t="str">
            <v>AAAAAAA</v>
          </cell>
        </row>
        <row r="2679">
          <cell r="A2679" t="str">
            <v>AAAAAAA</v>
          </cell>
        </row>
        <row r="2680">
          <cell r="A2680" t="str">
            <v>AAAAAAA</v>
          </cell>
        </row>
        <row r="2681">
          <cell r="A2681" t="str">
            <v>AAAAAAA</v>
          </cell>
        </row>
        <row r="2682">
          <cell r="A2682" t="str">
            <v>AAAAAAA</v>
          </cell>
        </row>
        <row r="2683">
          <cell r="A2683" t="str">
            <v>AAAAAAA</v>
          </cell>
        </row>
        <row r="2684">
          <cell r="A2684" t="str">
            <v>AAAAAAA</v>
          </cell>
        </row>
        <row r="2685">
          <cell r="A2685" t="str">
            <v>AAAAAAA</v>
          </cell>
        </row>
        <row r="2686">
          <cell r="A2686" t="str">
            <v>AAAAAAA</v>
          </cell>
        </row>
        <row r="2687">
          <cell r="A2687" t="str">
            <v>AAAAAAA</v>
          </cell>
        </row>
        <row r="2688">
          <cell r="A2688" t="str">
            <v>AAAAAAA</v>
          </cell>
        </row>
        <row r="2689">
          <cell r="A2689" t="str">
            <v>AAAAAAA</v>
          </cell>
        </row>
        <row r="2690">
          <cell r="A2690" t="str">
            <v>AAAAAAA</v>
          </cell>
        </row>
        <row r="2691">
          <cell r="A2691" t="str">
            <v>AAAAAAA</v>
          </cell>
        </row>
        <row r="2692">
          <cell r="A2692" t="str">
            <v>AAAAAAA</v>
          </cell>
        </row>
        <row r="2693">
          <cell r="A2693" t="str">
            <v>AAAAAAA</v>
          </cell>
        </row>
        <row r="2694">
          <cell r="A2694" t="str">
            <v>AAAAAAA</v>
          </cell>
        </row>
        <row r="2695">
          <cell r="A2695" t="str">
            <v>AAAAAAA</v>
          </cell>
        </row>
        <row r="2696">
          <cell r="A2696" t="str">
            <v>AAAAAAA</v>
          </cell>
        </row>
        <row r="2697">
          <cell r="A2697" t="str">
            <v>AAAAAAA</v>
          </cell>
        </row>
        <row r="2698">
          <cell r="A2698" t="str">
            <v>AAAAAAA</v>
          </cell>
        </row>
        <row r="2699">
          <cell r="A2699" t="str">
            <v>AAAAAAA</v>
          </cell>
        </row>
        <row r="2700">
          <cell r="A2700" t="str">
            <v>AAAAAAA</v>
          </cell>
        </row>
        <row r="2701">
          <cell r="A2701" t="str">
            <v>AAAAAAA</v>
          </cell>
        </row>
        <row r="2702">
          <cell r="A2702" t="str">
            <v>AAAAAAA</v>
          </cell>
        </row>
        <row r="2703">
          <cell r="A2703" t="str">
            <v>AAAAAAA</v>
          </cell>
        </row>
        <row r="2704">
          <cell r="A2704" t="str">
            <v>AAAAAAA</v>
          </cell>
        </row>
        <row r="2705">
          <cell r="A2705" t="str">
            <v>AAAAAAA</v>
          </cell>
        </row>
        <row r="2706">
          <cell r="A2706" t="str">
            <v>AAAAAAA</v>
          </cell>
        </row>
        <row r="2707">
          <cell r="A2707" t="str">
            <v>AAAAAAA</v>
          </cell>
        </row>
        <row r="2708">
          <cell r="A2708" t="str">
            <v>AAAAAAA</v>
          </cell>
        </row>
        <row r="2709">
          <cell r="A2709" t="str">
            <v>AAAAAAA</v>
          </cell>
        </row>
        <row r="2710">
          <cell r="A2710" t="str">
            <v>AAAAAAA</v>
          </cell>
        </row>
        <row r="2711">
          <cell r="A2711" t="str">
            <v>AAAAAAA</v>
          </cell>
        </row>
        <row r="2712">
          <cell r="A2712" t="str">
            <v>AAAAAAA</v>
          </cell>
        </row>
        <row r="2713">
          <cell r="A2713" t="str">
            <v>AAAAAAA</v>
          </cell>
        </row>
        <row r="2714">
          <cell r="A2714" t="str">
            <v>AAAAAAA</v>
          </cell>
        </row>
        <row r="2715">
          <cell r="A2715" t="str">
            <v>AAAAAAA</v>
          </cell>
        </row>
        <row r="2716">
          <cell r="A2716" t="str">
            <v>AAAAAAA</v>
          </cell>
        </row>
        <row r="2717">
          <cell r="A2717" t="str">
            <v>AAAAAAA</v>
          </cell>
        </row>
        <row r="2718">
          <cell r="A2718" t="str">
            <v>AAAAAAA</v>
          </cell>
        </row>
        <row r="2719">
          <cell r="A2719" t="str">
            <v>AAAAAAA</v>
          </cell>
        </row>
        <row r="2720">
          <cell r="A2720" t="str">
            <v>AAAAAAA</v>
          </cell>
        </row>
        <row r="2721">
          <cell r="A2721" t="str">
            <v>AAAAAAA</v>
          </cell>
        </row>
        <row r="2722">
          <cell r="A2722" t="str">
            <v>AAAAAAA</v>
          </cell>
        </row>
        <row r="2723">
          <cell r="A2723" t="str">
            <v>AAAAAAA</v>
          </cell>
        </row>
        <row r="2724">
          <cell r="A2724" t="str">
            <v>AAAAAAA</v>
          </cell>
        </row>
        <row r="2725">
          <cell r="A2725" t="str">
            <v>AAAAAAA</v>
          </cell>
        </row>
        <row r="2726">
          <cell r="A2726" t="str">
            <v>AAAAAAA</v>
          </cell>
        </row>
        <row r="2727">
          <cell r="A2727" t="str">
            <v>AAAAAAA</v>
          </cell>
        </row>
        <row r="2728">
          <cell r="A2728" t="str">
            <v>AAAAAAA</v>
          </cell>
        </row>
        <row r="2729">
          <cell r="A2729" t="str">
            <v>AAAAAAA</v>
          </cell>
        </row>
        <row r="2730">
          <cell r="A2730" t="str">
            <v>AAAAAAA</v>
          </cell>
        </row>
        <row r="2731">
          <cell r="A2731" t="str">
            <v>AAAAAAA</v>
          </cell>
        </row>
        <row r="2732">
          <cell r="A2732" t="str">
            <v>AAAAAAA</v>
          </cell>
        </row>
        <row r="2733">
          <cell r="A2733" t="str">
            <v>AAAAAAA</v>
          </cell>
        </row>
        <row r="2734">
          <cell r="A2734" t="str">
            <v>AAAAAAA</v>
          </cell>
        </row>
        <row r="2735">
          <cell r="A2735" t="str">
            <v>AAAAAAA</v>
          </cell>
        </row>
        <row r="2736">
          <cell r="A2736" t="str">
            <v>AAAAAAA</v>
          </cell>
        </row>
        <row r="2737">
          <cell r="A2737" t="str">
            <v>AAAAAAA</v>
          </cell>
        </row>
        <row r="2738">
          <cell r="A2738" t="str">
            <v>AAAAAAA</v>
          </cell>
        </row>
        <row r="2739">
          <cell r="A2739" t="str">
            <v>AAAAAAA</v>
          </cell>
        </row>
        <row r="2740">
          <cell r="A2740" t="str">
            <v>AAAAAAA</v>
          </cell>
        </row>
        <row r="2741">
          <cell r="A2741" t="str">
            <v>AAAAAAA</v>
          </cell>
        </row>
        <row r="2742">
          <cell r="A2742" t="str">
            <v>AAAAAAA</v>
          </cell>
        </row>
        <row r="2743">
          <cell r="A2743" t="str">
            <v>AAAAAAA</v>
          </cell>
        </row>
        <row r="2744">
          <cell r="A2744" t="str">
            <v>AAAAAAA</v>
          </cell>
        </row>
        <row r="2745">
          <cell r="A2745" t="str">
            <v>AAAAAAA</v>
          </cell>
        </row>
        <row r="2746">
          <cell r="A2746" t="str">
            <v>AAAAAAA</v>
          </cell>
        </row>
        <row r="2747">
          <cell r="A2747" t="str">
            <v>AAAAAAA</v>
          </cell>
        </row>
        <row r="2748">
          <cell r="A2748" t="str">
            <v>AAAAAAA</v>
          </cell>
        </row>
        <row r="2749">
          <cell r="A2749" t="str">
            <v>AAAAAAA</v>
          </cell>
        </row>
        <row r="2750">
          <cell r="A2750" t="str">
            <v>AAAAAAA</v>
          </cell>
        </row>
        <row r="2751">
          <cell r="A2751" t="str">
            <v>AAAAAAA</v>
          </cell>
        </row>
        <row r="2752">
          <cell r="A2752" t="str">
            <v>AAAAAAA</v>
          </cell>
        </row>
        <row r="2753">
          <cell r="A2753" t="str">
            <v>AAAAAAA</v>
          </cell>
        </row>
        <row r="2754">
          <cell r="A2754" t="str">
            <v>AAAAAAA</v>
          </cell>
        </row>
        <row r="2755">
          <cell r="A2755" t="str">
            <v>AAAAAAA</v>
          </cell>
        </row>
        <row r="2756">
          <cell r="A2756" t="str">
            <v>AAAAAAA</v>
          </cell>
        </row>
        <row r="2757">
          <cell r="A2757" t="str">
            <v>AAAAAAA</v>
          </cell>
        </row>
        <row r="2758">
          <cell r="A2758" t="str">
            <v>AAAAAAA</v>
          </cell>
        </row>
        <row r="2759">
          <cell r="A2759" t="str">
            <v>AAAAAAA</v>
          </cell>
        </row>
        <row r="2760">
          <cell r="A2760" t="str">
            <v>AAAAAAA</v>
          </cell>
        </row>
        <row r="2761">
          <cell r="A2761" t="str">
            <v>AAAAAAA</v>
          </cell>
        </row>
        <row r="2762">
          <cell r="A2762" t="str">
            <v>AAAAAAA</v>
          </cell>
        </row>
        <row r="2763">
          <cell r="A2763" t="str">
            <v>AAAAAAA</v>
          </cell>
        </row>
        <row r="2764">
          <cell r="A2764" t="str">
            <v>AAAAAAA</v>
          </cell>
        </row>
        <row r="2765">
          <cell r="A2765" t="str">
            <v>AAAAAAA</v>
          </cell>
        </row>
        <row r="2766">
          <cell r="A2766" t="str">
            <v>AAAAAAA</v>
          </cell>
        </row>
        <row r="2767">
          <cell r="A2767" t="str">
            <v>AAAAAAA</v>
          </cell>
        </row>
        <row r="2768">
          <cell r="A2768" t="str">
            <v>AAAAAAA</v>
          </cell>
        </row>
        <row r="2769">
          <cell r="A2769" t="str">
            <v>AAAAAAA</v>
          </cell>
        </row>
        <row r="2770">
          <cell r="A2770" t="str">
            <v>AAAAAAA</v>
          </cell>
        </row>
        <row r="2771">
          <cell r="A2771" t="str">
            <v>AAAAAAA</v>
          </cell>
        </row>
        <row r="2772">
          <cell r="A2772" t="str">
            <v>AAAAAAA</v>
          </cell>
        </row>
        <row r="2773">
          <cell r="A2773" t="str">
            <v>AAAAAAA</v>
          </cell>
        </row>
        <row r="2774">
          <cell r="A2774" t="str">
            <v>AAAAAAA</v>
          </cell>
        </row>
        <row r="2775">
          <cell r="A2775" t="str">
            <v>AAAAAAA</v>
          </cell>
        </row>
        <row r="2776">
          <cell r="A2776" t="str">
            <v>AAAAAAA</v>
          </cell>
        </row>
        <row r="2777">
          <cell r="A2777" t="str">
            <v>AAAAAAA</v>
          </cell>
        </row>
        <row r="2778">
          <cell r="A2778" t="str">
            <v>AAAAAAA</v>
          </cell>
        </row>
        <row r="2779">
          <cell r="A2779" t="str">
            <v>AAAAAAA</v>
          </cell>
        </row>
        <row r="2780">
          <cell r="A2780" t="str">
            <v>AAAAAAA</v>
          </cell>
        </row>
        <row r="2781">
          <cell r="A2781" t="str">
            <v>AAAAAAA</v>
          </cell>
        </row>
        <row r="2782">
          <cell r="A2782" t="str">
            <v>AAAAAAA</v>
          </cell>
        </row>
        <row r="2783">
          <cell r="A2783" t="str">
            <v>AAAAAAA</v>
          </cell>
        </row>
        <row r="2784">
          <cell r="A2784" t="str">
            <v>AAAAAAA</v>
          </cell>
        </row>
        <row r="2785">
          <cell r="A2785" t="str">
            <v>AAAAAAA</v>
          </cell>
        </row>
        <row r="2786">
          <cell r="A2786" t="str">
            <v>AAAAAAA</v>
          </cell>
        </row>
        <row r="2787">
          <cell r="A2787" t="str">
            <v>AAAAAAA</v>
          </cell>
        </row>
        <row r="2788">
          <cell r="A2788" t="str">
            <v>AAAAAAA</v>
          </cell>
        </row>
        <row r="2789">
          <cell r="A2789" t="str">
            <v>AAAAAAA</v>
          </cell>
        </row>
        <row r="2790">
          <cell r="A2790" t="str">
            <v>AAAAAAA</v>
          </cell>
        </row>
        <row r="2791">
          <cell r="A2791" t="str">
            <v>AAAAAAA</v>
          </cell>
        </row>
        <row r="2792">
          <cell r="A2792" t="str">
            <v>AAAAAAA</v>
          </cell>
        </row>
        <row r="2793">
          <cell r="A2793" t="str">
            <v>AAAAAAA</v>
          </cell>
        </row>
        <row r="2794">
          <cell r="A2794" t="str">
            <v>AAAAAAA</v>
          </cell>
        </row>
        <row r="2795">
          <cell r="A2795" t="str">
            <v>AAAAAAA</v>
          </cell>
        </row>
        <row r="2796">
          <cell r="A2796" t="str">
            <v>AAAAAAA</v>
          </cell>
        </row>
        <row r="2797">
          <cell r="A2797" t="str">
            <v>AAAAAAA</v>
          </cell>
        </row>
        <row r="2798">
          <cell r="A2798" t="str">
            <v>AAAAAAA</v>
          </cell>
        </row>
        <row r="2799">
          <cell r="A2799" t="str">
            <v>AAAAAAA</v>
          </cell>
        </row>
        <row r="2800">
          <cell r="A2800" t="str">
            <v>AAAAAAA</v>
          </cell>
        </row>
        <row r="2801">
          <cell r="A2801" t="str">
            <v>AAAAAAA</v>
          </cell>
        </row>
        <row r="2802">
          <cell r="A2802" t="str">
            <v>AAAAAAA</v>
          </cell>
        </row>
        <row r="2803">
          <cell r="A2803" t="str">
            <v>AAAAAAA</v>
          </cell>
        </row>
        <row r="2804">
          <cell r="A2804" t="str">
            <v>AAAAAAA</v>
          </cell>
        </row>
        <row r="2805">
          <cell r="A2805" t="str">
            <v>AAAAAAA</v>
          </cell>
        </row>
        <row r="2806">
          <cell r="A2806" t="str">
            <v>AAAAAAA</v>
          </cell>
        </row>
        <row r="2807">
          <cell r="A2807" t="str">
            <v>AAAAAAA</v>
          </cell>
        </row>
        <row r="2808">
          <cell r="A2808" t="str">
            <v>AAAAAAA</v>
          </cell>
        </row>
        <row r="2809">
          <cell r="A2809" t="str">
            <v>AAAAAAA</v>
          </cell>
        </row>
        <row r="2810">
          <cell r="A2810" t="str">
            <v>AAAAAAA</v>
          </cell>
        </row>
        <row r="2811">
          <cell r="A2811" t="str">
            <v>AAAAAAA</v>
          </cell>
        </row>
        <row r="2812">
          <cell r="A2812" t="str">
            <v>AAAAAAA</v>
          </cell>
        </row>
        <row r="2813">
          <cell r="A2813" t="str">
            <v>AAAAAAA</v>
          </cell>
        </row>
        <row r="2814">
          <cell r="A2814" t="str">
            <v>AAAAAAA</v>
          </cell>
        </row>
        <row r="2815">
          <cell r="A2815" t="str">
            <v>AAAAAAA</v>
          </cell>
        </row>
        <row r="2816">
          <cell r="A2816" t="str">
            <v>AAAAAAA</v>
          </cell>
        </row>
        <row r="2817">
          <cell r="A2817" t="str">
            <v>AAAAAAA</v>
          </cell>
        </row>
        <row r="2818">
          <cell r="A2818" t="str">
            <v>AAAAAAA</v>
          </cell>
        </row>
        <row r="2819">
          <cell r="A2819" t="str">
            <v>AAAAAAA</v>
          </cell>
        </row>
        <row r="2820">
          <cell r="A2820" t="str">
            <v>AAAAAAA</v>
          </cell>
        </row>
        <row r="2821">
          <cell r="A2821" t="str">
            <v>AAAAAAA</v>
          </cell>
        </row>
        <row r="2822">
          <cell r="A2822" t="str">
            <v>AAAAAAA</v>
          </cell>
        </row>
        <row r="2823">
          <cell r="A2823" t="str">
            <v>AAAAAAA</v>
          </cell>
        </row>
        <row r="2824">
          <cell r="A2824" t="str">
            <v>AAAAAAA</v>
          </cell>
        </row>
        <row r="2825">
          <cell r="A2825" t="str">
            <v>AAAAAAA</v>
          </cell>
        </row>
        <row r="2826">
          <cell r="A2826" t="str">
            <v>AAAAAAA</v>
          </cell>
        </row>
        <row r="2827">
          <cell r="A2827" t="str">
            <v>AAAAAAA</v>
          </cell>
        </row>
        <row r="2828">
          <cell r="A2828" t="str">
            <v>AAAAAAA</v>
          </cell>
        </row>
        <row r="2829">
          <cell r="A2829" t="str">
            <v>AAAAAAA</v>
          </cell>
        </row>
        <row r="2830">
          <cell r="A2830" t="str">
            <v>AAAAAAA</v>
          </cell>
        </row>
        <row r="2831">
          <cell r="A2831" t="str">
            <v>AAAAAAA</v>
          </cell>
        </row>
        <row r="2832">
          <cell r="A2832" t="str">
            <v>AAAAAAA</v>
          </cell>
        </row>
        <row r="2833">
          <cell r="A2833" t="str">
            <v>AAAAAAA</v>
          </cell>
        </row>
        <row r="2834">
          <cell r="A2834" t="str">
            <v>AAAAAAA</v>
          </cell>
        </row>
        <row r="2835">
          <cell r="A2835" t="str">
            <v>AAAAAAA</v>
          </cell>
        </row>
        <row r="2836">
          <cell r="A2836" t="str">
            <v>AAAAAAA</v>
          </cell>
        </row>
        <row r="2837">
          <cell r="A2837" t="str">
            <v>AAAAAAA</v>
          </cell>
        </row>
        <row r="2838">
          <cell r="A2838" t="str">
            <v>AAAAAAA</v>
          </cell>
        </row>
        <row r="2839">
          <cell r="A2839" t="str">
            <v>AAAAAAA</v>
          </cell>
        </row>
        <row r="2840">
          <cell r="A2840" t="str">
            <v>AAAAAAA</v>
          </cell>
        </row>
        <row r="2841">
          <cell r="A2841" t="str">
            <v>AAAAAAA</v>
          </cell>
        </row>
        <row r="2842">
          <cell r="A2842" t="str">
            <v>AAAAAAA</v>
          </cell>
        </row>
        <row r="2843">
          <cell r="A2843" t="str">
            <v>AAAAAAA</v>
          </cell>
        </row>
        <row r="2844">
          <cell r="A2844" t="str">
            <v>AAAAAAA</v>
          </cell>
        </row>
        <row r="2845">
          <cell r="A2845" t="str">
            <v>AAAAAAA</v>
          </cell>
        </row>
        <row r="2846">
          <cell r="A2846" t="str">
            <v>AAAAAAA</v>
          </cell>
        </row>
        <row r="2847">
          <cell r="A2847" t="str">
            <v>AAAAAAA</v>
          </cell>
        </row>
        <row r="2848">
          <cell r="A2848" t="str">
            <v>AAAAAAA</v>
          </cell>
        </row>
        <row r="2849">
          <cell r="A2849" t="str">
            <v>AAAAAAA</v>
          </cell>
        </row>
        <row r="2850">
          <cell r="A2850" t="str">
            <v>AAAAAAA</v>
          </cell>
        </row>
        <row r="2851">
          <cell r="A2851" t="str">
            <v>AAAAAAA</v>
          </cell>
        </row>
        <row r="2852">
          <cell r="A2852" t="str">
            <v>AAAAAAA</v>
          </cell>
        </row>
        <row r="2853">
          <cell r="A2853" t="str">
            <v>AAAAAAA</v>
          </cell>
        </row>
        <row r="2854">
          <cell r="A2854" t="str">
            <v>AAAAAAA</v>
          </cell>
        </row>
        <row r="2855">
          <cell r="A2855" t="str">
            <v>AAAAAAA</v>
          </cell>
        </row>
        <row r="2856">
          <cell r="A2856" t="str">
            <v>AAAAAAA</v>
          </cell>
        </row>
        <row r="2857">
          <cell r="A2857" t="str">
            <v>AAAAAAA</v>
          </cell>
        </row>
        <row r="2858">
          <cell r="A2858" t="str">
            <v>AAAAAAA</v>
          </cell>
        </row>
        <row r="2859">
          <cell r="A2859" t="str">
            <v>AAAAAAA</v>
          </cell>
        </row>
        <row r="2860">
          <cell r="A2860" t="str">
            <v>AAAAAAA</v>
          </cell>
        </row>
        <row r="2861">
          <cell r="A2861" t="str">
            <v>AAAAAAA</v>
          </cell>
        </row>
        <row r="2862">
          <cell r="A2862" t="str">
            <v>AAAAAAA</v>
          </cell>
        </row>
        <row r="2863">
          <cell r="A2863" t="str">
            <v>AAAAAAA</v>
          </cell>
        </row>
        <row r="2864">
          <cell r="A2864" t="str">
            <v>AAAAAAA</v>
          </cell>
        </row>
        <row r="2865">
          <cell r="A2865" t="str">
            <v>AAAAAAA</v>
          </cell>
        </row>
        <row r="2866">
          <cell r="A2866" t="str">
            <v>AAAAAAA</v>
          </cell>
        </row>
        <row r="2867">
          <cell r="A2867" t="str">
            <v>AAAAAAA</v>
          </cell>
        </row>
        <row r="2868">
          <cell r="A2868" t="str">
            <v>AAAAAAA</v>
          </cell>
        </row>
        <row r="2869">
          <cell r="A2869" t="str">
            <v>AAAAAAA</v>
          </cell>
        </row>
        <row r="2870">
          <cell r="A2870" t="str">
            <v>AAAAAAA</v>
          </cell>
        </row>
        <row r="2871">
          <cell r="A2871" t="str">
            <v>AAAAAAA</v>
          </cell>
        </row>
        <row r="2872">
          <cell r="A2872" t="str">
            <v>AAAAAAA</v>
          </cell>
        </row>
        <row r="2873">
          <cell r="A2873" t="str">
            <v>AAAAAAA</v>
          </cell>
        </row>
        <row r="2874">
          <cell r="A2874" t="str">
            <v>AAAAAAA</v>
          </cell>
        </row>
        <row r="2875">
          <cell r="A2875" t="str">
            <v>AAAAAAA</v>
          </cell>
        </row>
        <row r="2876">
          <cell r="A2876" t="str">
            <v>AAAAAAA</v>
          </cell>
        </row>
        <row r="2877">
          <cell r="A2877" t="str">
            <v>AAAAAAA</v>
          </cell>
        </row>
        <row r="2878">
          <cell r="A2878" t="str">
            <v>AAAAAAA</v>
          </cell>
        </row>
        <row r="2879">
          <cell r="A2879" t="str">
            <v>AAAAAAA</v>
          </cell>
        </row>
        <row r="2880">
          <cell r="A2880" t="str">
            <v>AAAAAAA</v>
          </cell>
        </row>
        <row r="2881">
          <cell r="A2881" t="str">
            <v>AAAAAAA</v>
          </cell>
        </row>
        <row r="2882">
          <cell r="A2882" t="str">
            <v>AAAAAAA</v>
          </cell>
        </row>
        <row r="2883">
          <cell r="A2883" t="str">
            <v>AAAAAAA</v>
          </cell>
        </row>
        <row r="2884">
          <cell r="A2884" t="str">
            <v>AAAAAAA</v>
          </cell>
        </row>
        <row r="2885">
          <cell r="A2885" t="str">
            <v>AAAAAAA</v>
          </cell>
        </row>
        <row r="2886">
          <cell r="A2886" t="str">
            <v>AAAAAAA</v>
          </cell>
        </row>
        <row r="2887">
          <cell r="A2887" t="str">
            <v>AAAAAAA</v>
          </cell>
        </row>
        <row r="2888">
          <cell r="A2888" t="str">
            <v>AAAAAAA</v>
          </cell>
        </row>
        <row r="2889">
          <cell r="A2889" t="str">
            <v>AAAAAAA</v>
          </cell>
        </row>
        <row r="2890">
          <cell r="A2890" t="str">
            <v>AAAAAAA</v>
          </cell>
        </row>
        <row r="2891">
          <cell r="A2891" t="str">
            <v>AAAAAAA</v>
          </cell>
        </row>
        <row r="2892">
          <cell r="A2892" t="str">
            <v>AAAAAAA</v>
          </cell>
        </row>
        <row r="2893">
          <cell r="A2893" t="str">
            <v>AAAAAAA</v>
          </cell>
        </row>
        <row r="2894">
          <cell r="A2894" t="str">
            <v>AAAAAAA</v>
          </cell>
        </row>
        <row r="2895">
          <cell r="A2895" t="str">
            <v>AAAAAAA</v>
          </cell>
        </row>
        <row r="2896">
          <cell r="A2896" t="str">
            <v>AAAAAAA</v>
          </cell>
        </row>
        <row r="2897">
          <cell r="A2897" t="str">
            <v>AAAAAAA</v>
          </cell>
        </row>
        <row r="2898">
          <cell r="A2898" t="str">
            <v>AAAAAAA</v>
          </cell>
        </row>
        <row r="2899">
          <cell r="A2899" t="str">
            <v>AAAAAAA</v>
          </cell>
        </row>
        <row r="2900">
          <cell r="A2900" t="str">
            <v>AAAAAAA</v>
          </cell>
        </row>
        <row r="2901">
          <cell r="A2901" t="str">
            <v>AAAAAAA</v>
          </cell>
        </row>
        <row r="2902">
          <cell r="A2902" t="str">
            <v>AAAAAAA</v>
          </cell>
        </row>
        <row r="2903">
          <cell r="A2903" t="str">
            <v>AAAAAAA</v>
          </cell>
        </row>
        <row r="2904">
          <cell r="A2904" t="str">
            <v>AAAAAAA</v>
          </cell>
        </row>
        <row r="2905">
          <cell r="A2905" t="str">
            <v>AAAAAAA</v>
          </cell>
        </row>
        <row r="2906">
          <cell r="A2906" t="str">
            <v>AAAAAAA</v>
          </cell>
        </row>
        <row r="2907">
          <cell r="A2907" t="str">
            <v>AAAAAAA</v>
          </cell>
        </row>
        <row r="2908">
          <cell r="A2908" t="str">
            <v>AAAAAAA</v>
          </cell>
        </row>
        <row r="2909">
          <cell r="A2909" t="str">
            <v>AAAAAAA</v>
          </cell>
        </row>
        <row r="2910">
          <cell r="A2910" t="str">
            <v>AAAAAAA</v>
          </cell>
        </row>
        <row r="2911">
          <cell r="A2911" t="str">
            <v>AAAAAAA</v>
          </cell>
        </row>
        <row r="2912">
          <cell r="A2912" t="str">
            <v>AAAAAAA</v>
          </cell>
        </row>
        <row r="2913">
          <cell r="A2913" t="str">
            <v>AAAAAAA</v>
          </cell>
        </row>
        <row r="2914">
          <cell r="A2914" t="str">
            <v>AAAAAAA</v>
          </cell>
        </row>
        <row r="2915">
          <cell r="A2915" t="str">
            <v>AAAAAAA</v>
          </cell>
        </row>
        <row r="2916">
          <cell r="A2916" t="str">
            <v>AAAAAAA</v>
          </cell>
        </row>
        <row r="2917">
          <cell r="A2917" t="str">
            <v>AAAAAAA</v>
          </cell>
        </row>
        <row r="2918">
          <cell r="A2918" t="str">
            <v>AAAAAAA</v>
          </cell>
        </row>
        <row r="2919">
          <cell r="A2919" t="str">
            <v>AAAAAAA</v>
          </cell>
        </row>
        <row r="2920">
          <cell r="A2920" t="str">
            <v>AAAAAAA</v>
          </cell>
        </row>
        <row r="2921">
          <cell r="A2921" t="str">
            <v>AAAAAAA</v>
          </cell>
        </row>
        <row r="2922">
          <cell r="A2922" t="str">
            <v>AAAAAAA</v>
          </cell>
        </row>
        <row r="2923">
          <cell r="A2923" t="str">
            <v>AAAAAAA</v>
          </cell>
        </row>
        <row r="2924">
          <cell r="A2924" t="str">
            <v>AAAAAAA</v>
          </cell>
        </row>
        <row r="2925">
          <cell r="A2925" t="str">
            <v>AAAAAAA</v>
          </cell>
        </row>
        <row r="2926">
          <cell r="A2926" t="str">
            <v>AAAAAAA</v>
          </cell>
        </row>
        <row r="2927">
          <cell r="A2927" t="str">
            <v>AAAAAAA</v>
          </cell>
        </row>
        <row r="2928">
          <cell r="A2928" t="str">
            <v>AAAAAAA</v>
          </cell>
        </row>
        <row r="2929">
          <cell r="A2929" t="str">
            <v>AAAAAAA</v>
          </cell>
        </row>
        <row r="2930">
          <cell r="A2930" t="str">
            <v>AAAAAAA</v>
          </cell>
        </row>
        <row r="2931">
          <cell r="A2931" t="str">
            <v>AAAAAAA</v>
          </cell>
        </row>
        <row r="2932">
          <cell r="A2932" t="str">
            <v>AAAAAAA</v>
          </cell>
        </row>
        <row r="2933">
          <cell r="A2933" t="str">
            <v>AAAAAAA</v>
          </cell>
        </row>
        <row r="2934">
          <cell r="A2934" t="str">
            <v>AAAAAAA</v>
          </cell>
        </row>
        <row r="2935">
          <cell r="A2935" t="str">
            <v>AAAAAAA</v>
          </cell>
        </row>
        <row r="2936">
          <cell r="A2936" t="str">
            <v>AAAAAAA</v>
          </cell>
        </row>
        <row r="2937">
          <cell r="A2937" t="str">
            <v>AAAAAAA</v>
          </cell>
        </row>
        <row r="2938">
          <cell r="A2938" t="str">
            <v>AAAAAAA</v>
          </cell>
        </row>
        <row r="2939">
          <cell r="A2939" t="str">
            <v>AAAAAAA</v>
          </cell>
        </row>
        <row r="2940">
          <cell r="A2940" t="str">
            <v>AAAAAAA</v>
          </cell>
        </row>
        <row r="2941">
          <cell r="A2941" t="str">
            <v>AAAAAAA</v>
          </cell>
        </row>
        <row r="2942">
          <cell r="A2942" t="str">
            <v>AAAAAAA</v>
          </cell>
        </row>
        <row r="2943">
          <cell r="A2943" t="str">
            <v>AAAAAAA</v>
          </cell>
        </row>
        <row r="2944">
          <cell r="A2944" t="str">
            <v>AAAAAAA</v>
          </cell>
        </row>
        <row r="2945">
          <cell r="A2945" t="str">
            <v>AAAAAAA</v>
          </cell>
        </row>
        <row r="2946">
          <cell r="A2946" t="str">
            <v>AAAAAAA</v>
          </cell>
        </row>
        <row r="2947">
          <cell r="A2947" t="str">
            <v>AAAAAAA</v>
          </cell>
        </row>
        <row r="2948">
          <cell r="A2948" t="str">
            <v>AAAAAAA</v>
          </cell>
        </row>
        <row r="2949">
          <cell r="A2949" t="str">
            <v>AAAAAAA</v>
          </cell>
        </row>
        <row r="2950">
          <cell r="A2950" t="str">
            <v>AAAAAAA</v>
          </cell>
        </row>
        <row r="2951">
          <cell r="A2951" t="str">
            <v>AAAAAAA</v>
          </cell>
        </row>
        <row r="2952">
          <cell r="A2952" t="str">
            <v>AAAAAAA</v>
          </cell>
        </row>
        <row r="2953">
          <cell r="A2953" t="str">
            <v>AAAAAAA</v>
          </cell>
        </row>
        <row r="2954">
          <cell r="A2954" t="str">
            <v>AAAAAAA</v>
          </cell>
        </row>
        <row r="2955">
          <cell r="A2955" t="str">
            <v>AAAAAAA</v>
          </cell>
        </row>
        <row r="2956">
          <cell r="A2956" t="str">
            <v>AAAAAAA</v>
          </cell>
        </row>
        <row r="2957">
          <cell r="A2957" t="str">
            <v>AAAAAAA</v>
          </cell>
        </row>
        <row r="2958">
          <cell r="A2958" t="str">
            <v>AAAAAAA</v>
          </cell>
        </row>
        <row r="2959">
          <cell r="A2959" t="str">
            <v>AAAAAAA</v>
          </cell>
        </row>
        <row r="2960">
          <cell r="A2960" t="str">
            <v>AAAAAAA</v>
          </cell>
        </row>
        <row r="2961">
          <cell r="A2961" t="str">
            <v>AAAAAAA</v>
          </cell>
        </row>
        <row r="2962">
          <cell r="A2962" t="str">
            <v>AAAAAAA</v>
          </cell>
        </row>
        <row r="2963">
          <cell r="A2963" t="str">
            <v>AAAAAAA</v>
          </cell>
        </row>
        <row r="2964">
          <cell r="A2964" t="str">
            <v>AAAAAAA</v>
          </cell>
        </row>
        <row r="2965">
          <cell r="A2965" t="str">
            <v>AAAAAAA</v>
          </cell>
        </row>
        <row r="2966">
          <cell r="A2966" t="str">
            <v>AAAAAAA</v>
          </cell>
        </row>
        <row r="2967">
          <cell r="A2967" t="str">
            <v>AAAAAAA</v>
          </cell>
        </row>
        <row r="2968">
          <cell r="A2968" t="str">
            <v>AAAAAAA</v>
          </cell>
        </row>
        <row r="2969">
          <cell r="A2969" t="str">
            <v>AAAAAAA</v>
          </cell>
        </row>
        <row r="2970">
          <cell r="A2970" t="str">
            <v>AAAAAAA</v>
          </cell>
        </row>
        <row r="2971">
          <cell r="A2971" t="str">
            <v>AAAAAAA</v>
          </cell>
        </row>
        <row r="2972">
          <cell r="A2972" t="str">
            <v>AAAAAAA</v>
          </cell>
        </row>
        <row r="2973">
          <cell r="A2973" t="str">
            <v>AAAAAAA</v>
          </cell>
        </row>
        <row r="2974">
          <cell r="A2974" t="str">
            <v>AAAAAAA</v>
          </cell>
        </row>
        <row r="2975">
          <cell r="A2975" t="str">
            <v>AAAAAAA</v>
          </cell>
        </row>
        <row r="2976">
          <cell r="A2976" t="str">
            <v>AAAAAAA</v>
          </cell>
        </row>
        <row r="2977">
          <cell r="A2977" t="str">
            <v>AAAAAAA</v>
          </cell>
        </row>
        <row r="2978">
          <cell r="A2978" t="str">
            <v>AAAAAAA</v>
          </cell>
        </row>
        <row r="2979">
          <cell r="A2979" t="str">
            <v>AAAAAAA</v>
          </cell>
        </row>
        <row r="2980">
          <cell r="A2980" t="str">
            <v>AAAAAAA</v>
          </cell>
        </row>
        <row r="2981">
          <cell r="A2981" t="str">
            <v>AAAAAAA</v>
          </cell>
        </row>
        <row r="2982">
          <cell r="A2982" t="str">
            <v>AAAAAAA</v>
          </cell>
        </row>
        <row r="2983">
          <cell r="A2983" t="str">
            <v>AAAAAAA</v>
          </cell>
        </row>
        <row r="2984">
          <cell r="A2984" t="str">
            <v>AAAAAAA</v>
          </cell>
        </row>
        <row r="2985">
          <cell r="A2985" t="str">
            <v>AAAAAAA</v>
          </cell>
        </row>
        <row r="2986">
          <cell r="A2986" t="str">
            <v>AAAAAAA</v>
          </cell>
        </row>
        <row r="2987">
          <cell r="A2987" t="str">
            <v>AAAAAAA</v>
          </cell>
        </row>
        <row r="2988">
          <cell r="A2988" t="str">
            <v>AAAAAAA</v>
          </cell>
        </row>
        <row r="2989">
          <cell r="A2989" t="str">
            <v>AAAAAAA</v>
          </cell>
        </row>
        <row r="2990">
          <cell r="A2990" t="str">
            <v>AAAAAAA</v>
          </cell>
        </row>
        <row r="2991">
          <cell r="A2991" t="str">
            <v>AAAAAAA</v>
          </cell>
        </row>
        <row r="2992">
          <cell r="A2992" t="str">
            <v>AAAAAAA</v>
          </cell>
        </row>
        <row r="2993">
          <cell r="A2993" t="str">
            <v>AAAAAAA</v>
          </cell>
        </row>
        <row r="2994">
          <cell r="A2994" t="str">
            <v>AAAAAAA</v>
          </cell>
        </row>
        <row r="2995">
          <cell r="A2995" t="str">
            <v>AAAAAAA</v>
          </cell>
        </row>
        <row r="2996">
          <cell r="A2996" t="str">
            <v>AAAAAAA</v>
          </cell>
        </row>
        <row r="2997">
          <cell r="A2997" t="str">
            <v>AAAAAAA</v>
          </cell>
        </row>
        <row r="2998">
          <cell r="A2998" t="str">
            <v>AAAAAAA</v>
          </cell>
        </row>
        <row r="2999">
          <cell r="A2999" t="str">
            <v>AAAAAAA</v>
          </cell>
        </row>
        <row r="3000">
          <cell r="A3000" t="str">
            <v>AAAAAAA</v>
          </cell>
        </row>
        <row r="3001">
          <cell r="A3001" t="str">
            <v>AAAAAAA</v>
          </cell>
        </row>
        <row r="3002">
          <cell r="A3002" t="str">
            <v>AAAAAAA</v>
          </cell>
        </row>
        <row r="3003">
          <cell r="A3003" t="str">
            <v>AAAAAAA</v>
          </cell>
        </row>
        <row r="3004">
          <cell r="A3004" t="str">
            <v>AAAAAAA</v>
          </cell>
        </row>
        <row r="3005">
          <cell r="A3005" t="str">
            <v>AAAAAAA</v>
          </cell>
        </row>
        <row r="3006">
          <cell r="A3006" t="str">
            <v>AAAAAAA</v>
          </cell>
        </row>
        <row r="3007">
          <cell r="A3007" t="str">
            <v>AAAAAAA</v>
          </cell>
        </row>
        <row r="3008">
          <cell r="A3008" t="str">
            <v>AAAAAAA</v>
          </cell>
        </row>
        <row r="3009">
          <cell r="A3009" t="str">
            <v>AAAAAAA</v>
          </cell>
        </row>
        <row r="3010">
          <cell r="A3010" t="str">
            <v>AAAAAAA</v>
          </cell>
        </row>
        <row r="3011">
          <cell r="A3011" t="str">
            <v>AAAAAAA</v>
          </cell>
        </row>
        <row r="3012">
          <cell r="A3012" t="str">
            <v>AAAAAAA</v>
          </cell>
        </row>
        <row r="3013">
          <cell r="A3013" t="str">
            <v>AAAAAAA</v>
          </cell>
        </row>
        <row r="3014">
          <cell r="A3014" t="str">
            <v>AAAAAAA</v>
          </cell>
        </row>
        <row r="3015">
          <cell r="A3015" t="str">
            <v>AAAAAAA</v>
          </cell>
        </row>
        <row r="3016">
          <cell r="A3016" t="str">
            <v>AAAAAAA</v>
          </cell>
        </row>
        <row r="3017">
          <cell r="A3017" t="str">
            <v>AAAAAAA</v>
          </cell>
        </row>
        <row r="3018">
          <cell r="A3018" t="str">
            <v>AAAAAAA</v>
          </cell>
        </row>
        <row r="3019">
          <cell r="A3019" t="str">
            <v>AAAAAAA</v>
          </cell>
        </row>
        <row r="3020">
          <cell r="A3020" t="str">
            <v>AAAAAAA</v>
          </cell>
        </row>
        <row r="3021">
          <cell r="A3021" t="str">
            <v>AAAAAAA</v>
          </cell>
        </row>
        <row r="3022">
          <cell r="A3022" t="str">
            <v>AAAAAAA</v>
          </cell>
        </row>
        <row r="3023">
          <cell r="A3023" t="str">
            <v>AAAAAAA</v>
          </cell>
        </row>
        <row r="3024">
          <cell r="A3024" t="str">
            <v>AAAAAAA</v>
          </cell>
        </row>
        <row r="3025">
          <cell r="A3025" t="str">
            <v>AAAAAAA</v>
          </cell>
        </row>
        <row r="3026">
          <cell r="A3026" t="str">
            <v>AAAAAAA</v>
          </cell>
        </row>
        <row r="3027">
          <cell r="A3027" t="str">
            <v>AAAAAAA</v>
          </cell>
        </row>
        <row r="3028">
          <cell r="A3028" t="str">
            <v>AAAAAAA</v>
          </cell>
        </row>
        <row r="3029">
          <cell r="A3029" t="str">
            <v>AAAAAAA</v>
          </cell>
        </row>
        <row r="3030">
          <cell r="A3030" t="str">
            <v>AAAAAAA</v>
          </cell>
        </row>
        <row r="3031">
          <cell r="A3031" t="str">
            <v>AAAAAAA</v>
          </cell>
        </row>
        <row r="3032">
          <cell r="A3032" t="str">
            <v>AAAAAAA</v>
          </cell>
        </row>
        <row r="3033">
          <cell r="A3033" t="str">
            <v>AAAAAAA</v>
          </cell>
        </row>
        <row r="3034">
          <cell r="A3034" t="str">
            <v>AAAAAAA</v>
          </cell>
        </row>
        <row r="3035">
          <cell r="A3035" t="str">
            <v>AAAAAAA</v>
          </cell>
        </row>
        <row r="3036">
          <cell r="A3036" t="str">
            <v>AAAAAAA</v>
          </cell>
        </row>
        <row r="3037">
          <cell r="A3037" t="str">
            <v>AAAAAAA</v>
          </cell>
        </row>
        <row r="3038">
          <cell r="A3038" t="str">
            <v>AAAAAAA</v>
          </cell>
        </row>
        <row r="3039">
          <cell r="A3039" t="str">
            <v>AAAAAAA</v>
          </cell>
        </row>
        <row r="3040">
          <cell r="A3040" t="str">
            <v>AAAAAAA</v>
          </cell>
        </row>
        <row r="3041">
          <cell r="A3041" t="str">
            <v>AAAAAAA</v>
          </cell>
        </row>
        <row r="3042">
          <cell r="A3042" t="str">
            <v>AAAAAAA</v>
          </cell>
        </row>
        <row r="3043">
          <cell r="A3043" t="str">
            <v>AAAAAAA</v>
          </cell>
        </row>
        <row r="3044">
          <cell r="A3044" t="str">
            <v>AAAAAAA</v>
          </cell>
        </row>
        <row r="3045">
          <cell r="A3045" t="str">
            <v>AAAAAAA</v>
          </cell>
        </row>
        <row r="3046">
          <cell r="A3046" t="str">
            <v>AAAAAAA</v>
          </cell>
        </row>
        <row r="3047">
          <cell r="A3047" t="str">
            <v>AAAAAAA</v>
          </cell>
        </row>
        <row r="3048">
          <cell r="A3048" t="str">
            <v>AAAAAAA</v>
          </cell>
        </row>
        <row r="3049">
          <cell r="A3049" t="str">
            <v>AAAAAAA</v>
          </cell>
        </row>
        <row r="3050">
          <cell r="A3050" t="str">
            <v>AAAAAAA</v>
          </cell>
        </row>
        <row r="3051">
          <cell r="A3051" t="str">
            <v>AAAAAAA</v>
          </cell>
        </row>
        <row r="3052">
          <cell r="A3052" t="str">
            <v>AAAAAAA</v>
          </cell>
        </row>
        <row r="3053">
          <cell r="A3053" t="str">
            <v>AAAAAAA</v>
          </cell>
        </row>
        <row r="3054">
          <cell r="A3054" t="str">
            <v>AAAAAAA</v>
          </cell>
        </row>
        <row r="3055">
          <cell r="A3055" t="str">
            <v>AAAAAAA</v>
          </cell>
        </row>
        <row r="3056">
          <cell r="A3056" t="str">
            <v>AAAAAAA</v>
          </cell>
        </row>
        <row r="3057">
          <cell r="A3057" t="str">
            <v>AAAAAAA</v>
          </cell>
        </row>
        <row r="3058">
          <cell r="A3058" t="str">
            <v>AAAAAAA</v>
          </cell>
        </row>
        <row r="3059">
          <cell r="A3059" t="str">
            <v>AAAAAAA</v>
          </cell>
        </row>
        <row r="3060">
          <cell r="A3060" t="str">
            <v>AAAAAAA</v>
          </cell>
        </row>
        <row r="3061">
          <cell r="A3061" t="str">
            <v>AAAAAAA</v>
          </cell>
        </row>
        <row r="3062">
          <cell r="A3062" t="str">
            <v>AAAAAAA</v>
          </cell>
        </row>
        <row r="3063">
          <cell r="A3063" t="str">
            <v>AAAAAAA</v>
          </cell>
        </row>
        <row r="3064">
          <cell r="A3064" t="str">
            <v>AAAAAAA</v>
          </cell>
        </row>
        <row r="3065">
          <cell r="A3065" t="str">
            <v>AAAAAAA</v>
          </cell>
        </row>
        <row r="3066">
          <cell r="A3066" t="str">
            <v>AAAAAAA</v>
          </cell>
        </row>
        <row r="3067">
          <cell r="A3067" t="str">
            <v>AAAAAAA</v>
          </cell>
        </row>
        <row r="3068">
          <cell r="A3068" t="str">
            <v>AAAAAAA</v>
          </cell>
        </row>
        <row r="3069">
          <cell r="A3069" t="str">
            <v>AAAAAAA</v>
          </cell>
        </row>
        <row r="3070">
          <cell r="A3070" t="str">
            <v>AAAAAAA</v>
          </cell>
        </row>
        <row r="3071">
          <cell r="A3071" t="str">
            <v>AAAAAAA</v>
          </cell>
        </row>
        <row r="3072">
          <cell r="A3072" t="str">
            <v>AAAAAAA</v>
          </cell>
        </row>
        <row r="3073">
          <cell r="A3073" t="str">
            <v>AAAAAAA</v>
          </cell>
        </row>
        <row r="3074">
          <cell r="A3074" t="str">
            <v>AAAAAAA</v>
          </cell>
        </row>
        <row r="3075">
          <cell r="A3075" t="str">
            <v>AAAAAAA</v>
          </cell>
        </row>
        <row r="3076">
          <cell r="A3076" t="str">
            <v>AAAAAAA</v>
          </cell>
        </row>
        <row r="3077">
          <cell r="A3077" t="str">
            <v>AAAAAAA</v>
          </cell>
        </row>
        <row r="3078">
          <cell r="A3078" t="str">
            <v>AAAAAAA</v>
          </cell>
        </row>
        <row r="3079">
          <cell r="A3079" t="str">
            <v>AAAAAAA</v>
          </cell>
        </row>
        <row r="3080">
          <cell r="A3080" t="str">
            <v>AAAAAAA</v>
          </cell>
        </row>
        <row r="3081">
          <cell r="A3081" t="str">
            <v>AAAAAAA</v>
          </cell>
        </row>
        <row r="3082">
          <cell r="A3082" t="str">
            <v>AAAAAAA</v>
          </cell>
        </row>
        <row r="3083">
          <cell r="A3083" t="str">
            <v>AAAAAAA</v>
          </cell>
        </row>
        <row r="3084">
          <cell r="A3084" t="str">
            <v>AAAAAAA</v>
          </cell>
        </row>
        <row r="3085">
          <cell r="A3085" t="str">
            <v>AAAAAAA</v>
          </cell>
        </row>
        <row r="3086">
          <cell r="A3086" t="str">
            <v>AAAAAAA</v>
          </cell>
        </row>
        <row r="3087">
          <cell r="A3087" t="str">
            <v>AAAAAAA</v>
          </cell>
        </row>
        <row r="3088">
          <cell r="A3088" t="str">
            <v>AAAAAAA</v>
          </cell>
        </row>
        <row r="3089">
          <cell r="A3089" t="str">
            <v>AAAAAAA</v>
          </cell>
        </row>
        <row r="3090">
          <cell r="A3090" t="str">
            <v>AAAAAAA</v>
          </cell>
        </row>
        <row r="3091">
          <cell r="A3091" t="str">
            <v>AAAAAAA</v>
          </cell>
        </row>
        <row r="3092">
          <cell r="A3092" t="str">
            <v>AAAAAAA</v>
          </cell>
        </row>
        <row r="3093">
          <cell r="A3093" t="str">
            <v>AAAAAAA</v>
          </cell>
        </row>
        <row r="3094">
          <cell r="A3094" t="str">
            <v>AAAAAAA</v>
          </cell>
        </row>
        <row r="3095">
          <cell r="A3095" t="str">
            <v>AAAAAAA</v>
          </cell>
        </row>
        <row r="3096">
          <cell r="A3096" t="str">
            <v>AAAAAAA</v>
          </cell>
        </row>
        <row r="3097">
          <cell r="A3097" t="str">
            <v>AAAAAAA</v>
          </cell>
        </row>
        <row r="3098">
          <cell r="A3098" t="str">
            <v>AAAAAAA</v>
          </cell>
        </row>
        <row r="3099">
          <cell r="A3099" t="str">
            <v>AAAAAAA</v>
          </cell>
        </row>
        <row r="3100">
          <cell r="A3100" t="str">
            <v>AAAAAAA</v>
          </cell>
        </row>
        <row r="3101">
          <cell r="A3101" t="str">
            <v>AAAAAAA</v>
          </cell>
        </row>
        <row r="3102">
          <cell r="A3102" t="str">
            <v>AAAAAAA</v>
          </cell>
        </row>
        <row r="3103">
          <cell r="A3103" t="str">
            <v>AAAAAAA</v>
          </cell>
        </row>
        <row r="3104">
          <cell r="A3104" t="str">
            <v>AAAAAAA</v>
          </cell>
        </row>
        <row r="3105">
          <cell r="A3105" t="str">
            <v>AAAAAAA</v>
          </cell>
        </row>
        <row r="3106">
          <cell r="A3106" t="str">
            <v>AAAAAAA</v>
          </cell>
        </row>
        <row r="3107">
          <cell r="A3107" t="str">
            <v>AAAAAAA</v>
          </cell>
        </row>
        <row r="3108">
          <cell r="A3108" t="str">
            <v>AAAAAAA</v>
          </cell>
        </row>
        <row r="3109">
          <cell r="A3109" t="str">
            <v>AAAAAAA</v>
          </cell>
        </row>
        <row r="3110">
          <cell r="A3110" t="str">
            <v>AAAAAAA</v>
          </cell>
        </row>
        <row r="3111">
          <cell r="A3111" t="str">
            <v>AAAAAAA</v>
          </cell>
        </row>
        <row r="3112">
          <cell r="A3112" t="str">
            <v>AAAAAAA</v>
          </cell>
        </row>
        <row r="3113">
          <cell r="A3113" t="str">
            <v>AAAAAAA</v>
          </cell>
        </row>
        <row r="3114">
          <cell r="A3114" t="str">
            <v>AAAAAAA</v>
          </cell>
        </row>
        <row r="3115">
          <cell r="A3115" t="str">
            <v>AAAAAAA</v>
          </cell>
        </row>
        <row r="3116">
          <cell r="A3116" t="str">
            <v>AAAAAAA</v>
          </cell>
        </row>
        <row r="3117">
          <cell r="A3117" t="str">
            <v>AAAAAAA</v>
          </cell>
        </row>
        <row r="3118">
          <cell r="A3118" t="str">
            <v>AAAAAAA</v>
          </cell>
        </row>
        <row r="3119">
          <cell r="A3119" t="str">
            <v>AAAAAAA</v>
          </cell>
        </row>
        <row r="3120">
          <cell r="A3120" t="str">
            <v>AAAAAAA</v>
          </cell>
        </row>
        <row r="3121">
          <cell r="A3121" t="str">
            <v>AAAAAAA</v>
          </cell>
        </row>
        <row r="3122">
          <cell r="A3122" t="str">
            <v>AAAAAAA</v>
          </cell>
        </row>
        <row r="3123">
          <cell r="A3123" t="str">
            <v>AAAAAAA</v>
          </cell>
        </row>
        <row r="3124">
          <cell r="A3124" t="str">
            <v>AAAAAAA</v>
          </cell>
        </row>
        <row r="3125">
          <cell r="A3125" t="str">
            <v>AAAAAAA</v>
          </cell>
        </row>
        <row r="3126">
          <cell r="A3126" t="str">
            <v>AAAAAAA</v>
          </cell>
        </row>
        <row r="3127">
          <cell r="A3127" t="str">
            <v>AAAAAAA</v>
          </cell>
        </row>
        <row r="3128">
          <cell r="A3128" t="str">
            <v>AAAAAAA</v>
          </cell>
        </row>
        <row r="3129">
          <cell r="A3129" t="str">
            <v>AAAAAAA</v>
          </cell>
        </row>
        <row r="3130">
          <cell r="A3130" t="str">
            <v>AAAAAAA</v>
          </cell>
        </row>
        <row r="3131">
          <cell r="A3131" t="str">
            <v>AAAAAAA</v>
          </cell>
        </row>
        <row r="3132">
          <cell r="A3132" t="str">
            <v>AAAAAAA</v>
          </cell>
        </row>
        <row r="3133">
          <cell r="A3133" t="str">
            <v>AAAAAAA</v>
          </cell>
        </row>
        <row r="3134">
          <cell r="A3134" t="str">
            <v>AAAAAAA</v>
          </cell>
        </row>
        <row r="3135">
          <cell r="A3135" t="str">
            <v>AAAAAAA</v>
          </cell>
        </row>
        <row r="3136">
          <cell r="A3136" t="str">
            <v>AAAAAAA</v>
          </cell>
        </row>
        <row r="3137">
          <cell r="A3137" t="str">
            <v>AAAAAAA</v>
          </cell>
        </row>
        <row r="3138">
          <cell r="A3138" t="str">
            <v>AAAAAAA</v>
          </cell>
        </row>
        <row r="3139">
          <cell r="A3139" t="str">
            <v>AAAAAAA</v>
          </cell>
        </row>
        <row r="3140">
          <cell r="A3140" t="str">
            <v>AAAAAAA</v>
          </cell>
        </row>
        <row r="3141">
          <cell r="A3141" t="str">
            <v>AAAAAAA</v>
          </cell>
        </row>
        <row r="3142">
          <cell r="A3142" t="str">
            <v>AAAAAAA</v>
          </cell>
        </row>
        <row r="3143">
          <cell r="A3143" t="str">
            <v>AAAAAAA</v>
          </cell>
        </row>
        <row r="3144">
          <cell r="A3144" t="str">
            <v>AAAAAAA</v>
          </cell>
        </row>
        <row r="3145">
          <cell r="A3145" t="str">
            <v>AAAAAAA</v>
          </cell>
        </row>
        <row r="3146">
          <cell r="A3146" t="str">
            <v>AAAAAAA</v>
          </cell>
        </row>
        <row r="3147">
          <cell r="A3147" t="str">
            <v>AAAAAAA</v>
          </cell>
        </row>
        <row r="3148">
          <cell r="A3148" t="str">
            <v>AAAAAAA</v>
          </cell>
        </row>
        <row r="3149">
          <cell r="A3149" t="str">
            <v>AAAAAAA</v>
          </cell>
        </row>
        <row r="3150">
          <cell r="A3150" t="str">
            <v>AAAAAAA</v>
          </cell>
        </row>
        <row r="3151">
          <cell r="A3151" t="str">
            <v>AAAAAAA</v>
          </cell>
        </row>
        <row r="3152">
          <cell r="A3152" t="str">
            <v>AAAAAAA</v>
          </cell>
        </row>
        <row r="3153">
          <cell r="A3153" t="str">
            <v>AAAAAAA</v>
          </cell>
        </row>
        <row r="3154">
          <cell r="A3154" t="str">
            <v>AAAAAAA</v>
          </cell>
        </row>
        <row r="3155">
          <cell r="A3155" t="str">
            <v>AAAAAAA</v>
          </cell>
        </row>
        <row r="3156">
          <cell r="A3156" t="str">
            <v>AAAAAAA</v>
          </cell>
        </row>
        <row r="3157">
          <cell r="A3157" t="str">
            <v>AAAAAAA</v>
          </cell>
        </row>
        <row r="3158">
          <cell r="A3158" t="str">
            <v>AAAAAAA</v>
          </cell>
        </row>
        <row r="3159">
          <cell r="A3159" t="str">
            <v>AAAAAAA</v>
          </cell>
        </row>
        <row r="3160">
          <cell r="A3160" t="str">
            <v>AAAAAAA</v>
          </cell>
        </row>
        <row r="3161">
          <cell r="A3161" t="str">
            <v>AAAAAAA</v>
          </cell>
        </row>
        <row r="3162">
          <cell r="A3162" t="str">
            <v>AAAAAAA</v>
          </cell>
        </row>
        <row r="3163">
          <cell r="A3163" t="str">
            <v>AAAAAAA</v>
          </cell>
        </row>
        <row r="3164">
          <cell r="A3164" t="str">
            <v>AAAAAAA</v>
          </cell>
        </row>
        <row r="3165">
          <cell r="A3165" t="str">
            <v>AAAAAAA</v>
          </cell>
        </row>
        <row r="3166">
          <cell r="A3166" t="str">
            <v>AAAAAAA</v>
          </cell>
        </row>
        <row r="3167">
          <cell r="A3167" t="str">
            <v>AAAAAAA</v>
          </cell>
        </row>
        <row r="3168">
          <cell r="A3168" t="str">
            <v>AAAAAAA</v>
          </cell>
        </row>
        <row r="3169">
          <cell r="A3169" t="str">
            <v>AAAAAAA</v>
          </cell>
        </row>
        <row r="3170">
          <cell r="A3170" t="str">
            <v>AAAAAAA</v>
          </cell>
        </row>
        <row r="3171">
          <cell r="A3171" t="str">
            <v>AAAAAAA</v>
          </cell>
        </row>
        <row r="3172">
          <cell r="A3172" t="str">
            <v>AAAAAAA</v>
          </cell>
        </row>
        <row r="3173">
          <cell r="A3173" t="str">
            <v>AAAAAAA</v>
          </cell>
        </row>
        <row r="3174">
          <cell r="A3174" t="str">
            <v>AAAAAAA</v>
          </cell>
        </row>
        <row r="3175">
          <cell r="A3175" t="str">
            <v>AAAAAAA</v>
          </cell>
        </row>
        <row r="3176">
          <cell r="A3176" t="str">
            <v>AAAAAAA</v>
          </cell>
        </row>
        <row r="3177">
          <cell r="A3177" t="str">
            <v>AAAAAAA</v>
          </cell>
        </row>
        <row r="3178">
          <cell r="A3178" t="str">
            <v>AAAAAAA</v>
          </cell>
        </row>
        <row r="3179">
          <cell r="A3179" t="str">
            <v>AAAAAAA</v>
          </cell>
        </row>
        <row r="3180">
          <cell r="A3180" t="str">
            <v>AAAAAAA</v>
          </cell>
        </row>
        <row r="3181">
          <cell r="A3181" t="str">
            <v>AAAAAAA</v>
          </cell>
        </row>
        <row r="3182">
          <cell r="A3182" t="str">
            <v>AAAAAAA</v>
          </cell>
        </row>
        <row r="3183">
          <cell r="A3183" t="str">
            <v>AAAAAAA</v>
          </cell>
        </row>
        <row r="3184">
          <cell r="A3184" t="str">
            <v>AAAAAAA</v>
          </cell>
        </row>
        <row r="3185">
          <cell r="A3185" t="str">
            <v>AAAAAAA</v>
          </cell>
        </row>
        <row r="3186">
          <cell r="A3186" t="str">
            <v>AAAAAAA</v>
          </cell>
        </row>
        <row r="3187">
          <cell r="A3187" t="str">
            <v>AAAAAAA</v>
          </cell>
        </row>
        <row r="3188">
          <cell r="A3188" t="str">
            <v>AAAAAAA</v>
          </cell>
        </row>
        <row r="3189">
          <cell r="A3189" t="str">
            <v>AAAAAAA</v>
          </cell>
        </row>
        <row r="3190">
          <cell r="A3190" t="str">
            <v>AAAAAAA</v>
          </cell>
        </row>
        <row r="3191">
          <cell r="A3191" t="str">
            <v>AAAAAAA</v>
          </cell>
        </row>
        <row r="3192">
          <cell r="A3192" t="str">
            <v>AAAAAAA</v>
          </cell>
        </row>
        <row r="3193">
          <cell r="A3193" t="str">
            <v>AAAAAAA</v>
          </cell>
        </row>
        <row r="3194">
          <cell r="A3194" t="str">
            <v>AAAAAAA</v>
          </cell>
        </row>
        <row r="3195">
          <cell r="A3195" t="str">
            <v>AAAAAAA</v>
          </cell>
        </row>
        <row r="3196">
          <cell r="A3196" t="str">
            <v>AAAAAAA</v>
          </cell>
        </row>
        <row r="3197">
          <cell r="A3197" t="str">
            <v>AAAAAAA</v>
          </cell>
        </row>
        <row r="3198">
          <cell r="A3198" t="str">
            <v>AAAAAAA</v>
          </cell>
        </row>
        <row r="3199">
          <cell r="A3199" t="str">
            <v>AAAAAAA</v>
          </cell>
        </row>
        <row r="3200">
          <cell r="A3200" t="str">
            <v>AAAAAAA</v>
          </cell>
        </row>
        <row r="3201">
          <cell r="A3201" t="str">
            <v>AAAAAAA</v>
          </cell>
        </row>
        <row r="3202">
          <cell r="A3202" t="str">
            <v>AAAAAAA</v>
          </cell>
        </row>
        <row r="3203">
          <cell r="A3203" t="str">
            <v>AAAAAAA</v>
          </cell>
        </row>
        <row r="3204">
          <cell r="A3204" t="str">
            <v>AAAAAAA</v>
          </cell>
        </row>
        <row r="3205">
          <cell r="A3205" t="str">
            <v>AAAAAAA</v>
          </cell>
        </row>
        <row r="3206">
          <cell r="A3206" t="str">
            <v>AAAAAAA</v>
          </cell>
        </row>
        <row r="3207">
          <cell r="A3207" t="str">
            <v>AAAAAAA</v>
          </cell>
        </row>
        <row r="3208">
          <cell r="A3208" t="str">
            <v>AAAAAAA</v>
          </cell>
        </row>
        <row r="3209">
          <cell r="A3209" t="str">
            <v>AAAAAAA</v>
          </cell>
        </row>
        <row r="3210">
          <cell r="A3210" t="str">
            <v>AAAAAAA</v>
          </cell>
        </row>
        <row r="3211">
          <cell r="A3211" t="str">
            <v>AAAAAAA</v>
          </cell>
        </row>
        <row r="3212">
          <cell r="A3212" t="str">
            <v>AAAAAAA</v>
          </cell>
        </row>
        <row r="3213">
          <cell r="A3213" t="str">
            <v>AAAAAAA</v>
          </cell>
        </row>
        <row r="3214">
          <cell r="A3214" t="str">
            <v>AAAAAAA</v>
          </cell>
        </row>
        <row r="3215">
          <cell r="A3215" t="str">
            <v>AAAAAAA</v>
          </cell>
        </row>
        <row r="3216">
          <cell r="A3216" t="str">
            <v>AAAAAAA</v>
          </cell>
        </row>
        <row r="3217">
          <cell r="A3217" t="str">
            <v>AAAAAAA</v>
          </cell>
        </row>
        <row r="3218">
          <cell r="A3218" t="str">
            <v>AAAAAAA</v>
          </cell>
        </row>
        <row r="3219">
          <cell r="A3219" t="str">
            <v>AAAAAAA</v>
          </cell>
        </row>
        <row r="3220">
          <cell r="A3220" t="str">
            <v>AAAAAAA</v>
          </cell>
        </row>
        <row r="3221">
          <cell r="A3221" t="str">
            <v>AAAAAAA</v>
          </cell>
        </row>
        <row r="3222">
          <cell r="A3222" t="str">
            <v>AAAAAAA</v>
          </cell>
        </row>
        <row r="3223">
          <cell r="A3223" t="str">
            <v>AAAAAAA</v>
          </cell>
        </row>
        <row r="3224">
          <cell r="A3224" t="str">
            <v>AAAAAAA</v>
          </cell>
        </row>
        <row r="3225">
          <cell r="A3225" t="str">
            <v>AAAAAAA</v>
          </cell>
        </row>
        <row r="3226">
          <cell r="A3226" t="str">
            <v>AAAAAAA</v>
          </cell>
        </row>
        <row r="3227">
          <cell r="A3227" t="str">
            <v>AAAAAAA</v>
          </cell>
        </row>
        <row r="3228">
          <cell r="A3228" t="str">
            <v>AAAAAAA</v>
          </cell>
        </row>
        <row r="3229">
          <cell r="A3229" t="str">
            <v>AAAAAAA</v>
          </cell>
        </row>
        <row r="3230">
          <cell r="A3230" t="str">
            <v>AAAAAAA</v>
          </cell>
        </row>
        <row r="3231">
          <cell r="A3231" t="str">
            <v>AAAAAAA</v>
          </cell>
        </row>
        <row r="3232">
          <cell r="A3232" t="str">
            <v>AAAAAAA</v>
          </cell>
        </row>
        <row r="3233">
          <cell r="A3233" t="str">
            <v>AAAAAAA</v>
          </cell>
        </row>
        <row r="3234">
          <cell r="A3234" t="str">
            <v>AAAAAAA</v>
          </cell>
        </row>
        <row r="3235">
          <cell r="A3235" t="str">
            <v>AAAAAAA</v>
          </cell>
        </row>
        <row r="3236">
          <cell r="A3236" t="str">
            <v>AAAAAAA</v>
          </cell>
        </row>
        <row r="3237">
          <cell r="A3237" t="str">
            <v>AAAAAAA</v>
          </cell>
        </row>
        <row r="3238">
          <cell r="A3238" t="str">
            <v>AAAAAAA</v>
          </cell>
        </row>
        <row r="3239">
          <cell r="A3239" t="str">
            <v>AAAAAAA</v>
          </cell>
        </row>
        <row r="3240">
          <cell r="A3240" t="str">
            <v>AAAAAAA</v>
          </cell>
        </row>
        <row r="3241">
          <cell r="A3241" t="str">
            <v>AAAAAAA</v>
          </cell>
        </row>
        <row r="3242">
          <cell r="A3242" t="str">
            <v>AAAAAAA</v>
          </cell>
        </row>
        <row r="3243">
          <cell r="A3243" t="str">
            <v>AAAAAAA</v>
          </cell>
        </row>
        <row r="3244">
          <cell r="A3244" t="str">
            <v>AAAAAAA</v>
          </cell>
        </row>
        <row r="3245">
          <cell r="A3245" t="str">
            <v>AAAAAAA</v>
          </cell>
        </row>
        <row r="3246">
          <cell r="A3246" t="str">
            <v>AAAAAAA</v>
          </cell>
        </row>
        <row r="3247">
          <cell r="A3247" t="str">
            <v>AAAAAAA</v>
          </cell>
        </row>
        <row r="3248">
          <cell r="A3248" t="str">
            <v>AAAAAAA</v>
          </cell>
        </row>
        <row r="3249">
          <cell r="A3249" t="str">
            <v>AAAAAAA</v>
          </cell>
        </row>
        <row r="3250">
          <cell r="A3250" t="str">
            <v>AAAAAAA</v>
          </cell>
        </row>
        <row r="3251">
          <cell r="A3251" t="str">
            <v>AAAAAAA</v>
          </cell>
        </row>
        <row r="3252">
          <cell r="A3252" t="str">
            <v>AAAAAAA</v>
          </cell>
        </row>
        <row r="3253">
          <cell r="A3253" t="str">
            <v>AAAAAAA</v>
          </cell>
        </row>
        <row r="3254">
          <cell r="A3254" t="str">
            <v>AAAAAAA</v>
          </cell>
        </row>
        <row r="3255">
          <cell r="A3255" t="str">
            <v>AAAAAAA</v>
          </cell>
        </row>
        <row r="3256">
          <cell r="A3256" t="str">
            <v>AAAAAAA</v>
          </cell>
        </row>
        <row r="3257">
          <cell r="A3257" t="str">
            <v>AAAAAAA</v>
          </cell>
        </row>
        <row r="3258">
          <cell r="A3258" t="str">
            <v>AAAAAAA</v>
          </cell>
        </row>
        <row r="3259">
          <cell r="A3259" t="str">
            <v>AAAAAAA</v>
          </cell>
        </row>
        <row r="3260">
          <cell r="A3260" t="str">
            <v>AAAAAAA</v>
          </cell>
        </row>
        <row r="3261">
          <cell r="A3261" t="str">
            <v>AAAAAAA</v>
          </cell>
        </row>
        <row r="3262">
          <cell r="A3262" t="str">
            <v>AAAAAAA</v>
          </cell>
        </row>
        <row r="3263">
          <cell r="A3263" t="str">
            <v>AAAAAAA</v>
          </cell>
        </row>
        <row r="3264">
          <cell r="A3264" t="str">
            <v>AAAAAAA</v>
          </cell>
        </row>
        <row r="3265">
          <cell r="A3265" t="str">
            <v>AAAAAAA</v>
          </cell>
        </row>
        <row r="3266">
          <cell r="A3266" t="str">
            <v>AAAAAAA</v>
          </cell>
        </row>
        <row r="3267">
          <cell r="A3267" t="str">
            <v>AAAAAAA</v>
          </cell>
        </row>
        <row r="3268">
          <cell r="A3268" t="str">
            <v>AAAAAAA</v>
          </cell>
        </row>
        <row r="3269">
          <cell r="A3269" t="str">
            <v>AAAAAAA</v>
          </cell>
        </row>
        <row r="3270">
          <cell r="A3270" t="str">
            <v>AAAAAAA</v>
          </cell>
        </row>
        <row r="3271">
          <cell r="A3271" t="str">
            <v>AAAAAAA</v>
          </cell>
        </row>
        <row r="3272">
          <cell r="A3272" t="str">
            <v>AAAAAAA</v>
          </cell>
        </row>
        <row r="3273">
          <cell r="A3273" t="str">
            <v>AAAAAAA</v>
          </cell>
        </row>
        <row r="3274">
          <cell r="A3274" t="str">
            <v>AAAAAAA</v>
          </cell>
        </row>
        <row r="3275">
          <cell r="A3275" t="str">
            <v>AAAAAAA</v>
          </cell>
        </row>
        <row r="3276">
          <cell r="A3276" t="str">
            <v>AAAAAAA</v>
          </cell>
        </row>
        <row r="3277">
          <cell r="A3277" t="str">
            <v>AAAAAAA</v>
          </cell>
        </row>
        <row r="3278">
          <cell r="A3278" t="str">
            <v>AAAAAAA</v>
          </cell>
        </row>
        <row r="3279">
          <cell r="A3279" t="str">
            <v>AAAAAAA</v>
          </cell>
        </row>
        <row r="3280">
          <cell r="A3280" t="str">
            <v>AAAAAAA</v>
          </cell>
        </row>
        <row r="3281">
          <cell r="A3281" t="str">
            <v>AAAAAAA</v>
          </cell>
        </row>
        <row r="3282">
          <cell r="A3282" t="str">
            <v>AAAAAAA</v>
          </cell>
        </row>
        <row r="3283">
          <cell r="A3283" t="str">
            <v>AAAAAAA</v>
          </cell>
        </row>
        <row r="3284">
          <cell r="A3284" t="str">
            <v>AAAAAAA</v>
          </cell>
        </row>
        <row r="3285">
          <cell r="A3285" t="str">
            <v>AAAAAAA</v>
          </cell>
        </row>
        <row r="3286">
          <cell r="A3286" t="str">
            <v>AAAAAAA</v>
          </cell>
        </row>
        <row r="3287">
          <cell r="A3287" t="str">
            <v>AAAAAAA</v>
          </cell>
        </row>
        <row r="3288">
          <cell r="A3288" t="str">
            <v>AAAAAAA</v>
          </cell>
        </row>
        <row r="3289">
          <cell r="A3289" t="str">
            <v>AAAAAAA</v>
          </cell>
        </row>
        <row r="3290">
          <cell r="A3290" t="str">
            <v>AAAAAAA</v>
          </cell>
        </row>
        <row r="3291">
          <cell r="A3291" t="str">
            <v>AAAAAAA</v>
          </cell>
        </row>
        <row r="3292">
          <cell r="A3292" t="str">
            <v>AAAAAAA</v>
          </cell>
        </row>
        <row r="3293">
          <cell r="A3293" t="str">
            <v>AAAAAAA</v>
          </cell>
        </row>
        <row r="3294">
          <cell r="A3294" t="str">
            <v>AAAAAAA</v>
          </cell>
        </row>
        <row r="3295">
          <cell r="A3295" t="str">
            <v>AAAAAAA</v>
          </cell>
        </row>
        <row r="3296">
          <cell r="A3296" t="str">
            <v>AAAAAAA</v>
          </cell>
        </row>
        <row r="3297">
          <cell r="A3297" t="str">
            <v>AAAAAAA</v>
          </cell>
        </row>
        <row r="3298">
          <cell r="A3298" t="str">
            <v>AAAAAAA</v>
          </cell>
        </row>
        <row r="3299">
          <cell r="A3299" t="str">
            <v>AAAAAAA</v>
          </cell>
        </row>
        <row r="3300">
          <cell r="A3300" t="str">
            <v>AAAAAAA</v>
          </cell>
        </row>
        <row r="3301">
          <cell r="A3301" t="str">
            <v>AAAAAAA</v>
          </cell>
        </row>
        <row r="3302">
          <cell r="A3302" t="str">
            <v>AAAAAAA</v>
          </cell>
        </row>
        <row r="3303">
          <cell r="A3303" t="str">
            <v>AAAAAAA</v>
          </cell>
        </row>
        <row r="3304">
          <cell r="A3304" t="str">
            <v>AAAAAAA</v>
          </cell>
        </row>
        <row r="3305">
          <cell r="A3305" t="str">
            <v>AAAAAAA</v>
          </cell>
        </row>
        <row r="3306">
          <cell r="A3306" t="str">
            <v>AAAAAAA</v>
          </cell>
        </row>
        <row r="3307">
          <cell r="A3307" t="str">
            <v>AAAAAAA</v>
          </cell>
        </row>
        <row r="3308">
          <cell r="A3308" t="str">
            <v>AAAAAAA</v>
          </cell>
        </row>
        <row r="3309">
          <cell r="A3309" t="str">
            <v>AAAAAAA</v>
          </cell>
        </row>
        <row r="3310">
          <cell r="A3310" t="str">
            <v>AAAAAAA</v>
          </cell>
        </row>
        <row r="3311">
          <cell r="A3311" t="str">
            <v>AAAAAAA</v>
          </cell>
        </row>
        <row r="3312">
          <cell r="A3312" t="str">
            <v>AAAAAAA</v>
          </cell>
        </row>
        <row r="3313">
          <cell r="A3313" t="str">
            <v>AAAAAAA</v>
          </cell>
        </row>
        <row r="3314">
          <cell r="A3314" t="str">
            <v>AAAAAAA</v>
          </cell>
        </row>
        <row r="3315">
          <cell r="A3315" t="str">
            <v>AAAAAAA</v>
          </cell>
        </row>
        <row r="3316">
          <cell r="A3316" t="str">
            <v>AAAAAAA</v>
          </cell>
        </row>
        <row r="3317">
          <cell r="A3317" t="str">
            <v>AAAAAAA</v>
          </cell>
        </row>
        <row r="3318">
          <cell r="A3318" t="str">
            <v>AAAAAAA</v>
          </cell>
        </row>
        <row r="3319">
          <cell r="A3319" t="str">
            <v>AAAAAAA</v>
          </cell>
        </row>
        <row r="3320">
          <cell r="A3320" t="str">
            <v>AAAAAAA</v>
          </cell>
        </row>
        <row r="3321">
          <cell r="A3321" t="str">
            <v>AAAAAAA</v>
          </cell>
        </row>
        <row r="3322">
          <cell r="A3322" t="str">
            <v>AAAAAAA</v>
          </cell>
        </row>
        <row r="3323">
          <cell r="A3323" t="str">
            <v>AAAAAAA</v>
          </cell>
        </row>
        <row r="3324">
          <cell r="A3324" t="str">
            <v>AAAAAAA</v>
          </cell>
        </row>
        <row r="3325">
          <cell r="A3325" t="str">
            <v>AAAAAAA</v>
          </cell>
        </row>
        <row r="3326">
          <cell r="A3326" t="str">
            <v>AAAAAAA</v>
          </cell>
        </row>
        <row r="3327">
          <cell r="A3327" t="str">
            <v>AAAAAAA</v>
          </cell>
        </row>
        <row r="3328">
          <cell r="A3328" t="str">
            <v>AAAAAAA</v>
          </cell>
        </row>
        <row r="3329">
          <cell r="A3329" t="str">
            <v>AAAAAAA</v>
          </cell>
        </row>
        <row r="3330">
          <cell r="A3330" t="str">
            <v>AAAAAAA</v>
          </cell>
        </row>
        <row r="3331">
          <cell r="A3331" t="str">
            <v>AAAAAAA</v>
          </cell>
        </row>
        <row r="3332">
          <cell r="A3332" t="str">
            <v>AAAAAAA</v>
          </cell>
        </row>
        <row r="3333">
          <cell r="A3333" t="str">
            <v>AAAAAAA</v>
          </cell>
        </row>
        <row r="3334">
          <cell r="A3334" t="str">
            <v>AAAAAAA</v>
          </cell>
        </row>
        <row r="3335">
          <cell r="A3335" t="str">
            <v>AAAAAAA</v>
          </cell>
        </row>
        <row r="3336">
          <cell r="A3336" t="str">
            <v>AAAAAAA</v>
          </cell>
        </row>
        <row r="3337">
          <cell r="A3337" t="str">
            <v>AAAAAAA</v>
          </cell>
        </row>
        <row r="3338">
          <cell r="A3338" t="str">
            <v>AAAAAAA</v>
          </cell>
        </row>
        <row r="3339">
          <cell r="A3339" t="str">
            <v>AAAAAAA</v>
          </cell>
        </row>
        <row r="3340">
          <cell r="A3340" t="str">
            <v>AAAAAAA</v>
          </cell>
        </row>
        <row r="3341">
          <cell r="A3341" t="str">
            <v>AAAAAAA</v>
          </cell>
        </row>
        <row r="3342">
          <cell r="A3342" t="str">
            <v>AAAAAAA</v>
          </cell>
        </row>
        <row r="3343">
          <cell r="A3343" t="str">
            <v>AAAAAAA</v>
          </cell>
        </row>
        <row r="3344">
          <cell r="A3344" t="str">
            <v>AAAAAAA</v>
          </cell>
        </row>
        <row r="3345">
          <cell r="A3345" t="str">
            <v>AAAAAAA</v>
          </cell>
        </row>
        <row r="3346">
          <cell r="A3346" t="str">
            <v>AAAAAAA</v>
          </cell>
        </row>
        <row r="3347">
          <cell r="A3347" t="str">
            <v>AAAAAAA</v>
          </cell>
        </row>
        <row r="3348">
          <cell r="A3348" t="str">
            <v>AAAAAAA</v>
          </cell>
        </row>
        <row r="3349">
          <cell r="A3349" t="str">
            <v>AAAAAAA</v>
          </cell>
        </row>
        <row r="3350">
          <cell r="A3350" t="str">
            <v>AAAAAAA</v>
          </cell>
        </row>
        <row r="3351">
          <cell r="A3351" t="str">
            <v>AAAAAAA</v>
          </cell>
        </row>
        <row r="3352">
          <cell r="A3352" t="str">
            <v>AAAAAAA</v>
          </cell>
        </row>
        <row r="3353">
          <cell r="A3353" t="str">
            <v>AAAAAAA</v>
          </cell>
        </row>
        <row r="3354">
          <cell r="A3354" t="str">
            <v>AAAAAAA</v>
          </cell>
        </row>
        <row r="3355">
          <cell r="A3355" t="str">
            <v>AAAAAAA</v>
          </cell>
        </row>
        <row r="3356">
          <cell r="A3356" t="str">
            <v>AAAAAAA</v>
          </cell>
        </row>
        <row r="3357">
          <cell r="A3357" t="str">
            <v>AAAAAAA</v>
          </cell>
        </row>
        <row r="3358">
          <cell r="A3358" t="str">
            <v>AAAAAAA</v>
          </cell>
        </row>
        <row r="3359">
          <cell r="A3359" t="str">
            <v>AAAAAAA</v>
          </cell>
        </row>
        <row r="3360">
          <cell r="A3360" t="str">
            <v>AAAAAAA</v>
          </cell>
        </row>
        <row r="3361">
          <cell r="A3361" t="str">
            <v>AAAAAAA</v>
          </cell>
        </row>
        <row r="3362">
          <cell r="A3362" t="str">
            <v>AAAAAAA</v>
          </cell>
        </row>
        <row r="3363">
          <cell r="A3363" t="str">
            <v>AAAAAAA</v>
          </cell>
        </row>
        <row r="3364">
          <cell r="A3364" t="str">
            <v>AAAAAAA</v>
          </cell>
        </row>
        <row r="3365">
          <cell r="A3365" t="str">
            <v>AAAAAAA</v>
          </cell>
        </row>
        <row r="3366">
          <cell r="A3366" t="str">
            <v>AAAAAAA</v>
          </cell>
        </row>
        <row r="3367">
          <cell r="A3367" t="str">
            <v>AAAAAAA</v>
          </cell>
        </row>
        <row r="3368">
          <cell r="A3368" t="str">
            <v>AAAAAAA</v>
          </cell>
        </row>
        <row r="3369">
          <cell r="A3369" t="str">
            <v>AAAAAAA</v>
          </cell>
        </row>
        <row r="3370">
          <cell r="A3370" t="str">
            <v>AAAAAAA</v>
          </cell>
        </row>
        <row r="3371">
          <cell r="A3371" t="str">
            <v>AAAAAAA</v>
          </cell>
        </row>
        <row r="3372">
          <cell r="A3372" t="str">
            <v>AAAAAAA</v>
          </cell>
        </row>
        <row r="3373">
          <cell r="A3373" t="str">
            <v>AAAAAAA</v>
          </cell>
        </row>
        <row r="3374">
          <cell r="A3374" t="str">
            <v>AAAAAAA</v>
          </cell>
        </row>
        <row r="3375">
          <cell r="A3375" t="str">
            <v>AAAAAAA</v>
          </cell>
        </row>
        <row r="3376">
          <cell r="A3376" t="str">
            <v>AAAAAAA</v>
          </cell>
        </row>
        <row r="3377">
          <cell r="A3377" t="str">
            <v>AAAAAAA</v>
          </cell>
        </row>
        <row r="3378">
          <cell r="A3378" t="str">
            <v>AAAAAAA</v>
          </cell>
        </row>
        <row r="3379">
          <cell r="A3379" t="str">
            <v>AAAAAAA</v>
          </cell>
        </row>
        <row r="3380">
          <cell r="A3380" t="str">
            <v>AAAAAAA</v>
          </cell>
        </row>
        <row r="3381">
          <cell r="A3381" t="str">
            <v>AAAAAAA</v>
          </cell>
        </row>
        <row r="3382">
          <cell r="A3382" t="str">
            <v>AAAAAAA</v>
          </cell>
        </row>
        <row r="3383">
          <cell r="A3383" t="str">
            <v>AAAAAAA</v>
          </cell>
        </row>
        <row r="3384">
          <cell r="A3384" t="str">
            <v>AAAAAAA</v>
          </cell>
        </row>
        <row r="3385">
          <cell r="A3385" t="str">
            <v>AAAAAAA</v>
          </cell>
        </row>
        <row r="3386">
          <cell r="A3386" t="str">
            <v>AAAAAAA</v>
          </cell>
        </row>
        <row r="3387">
          <cell r="A3387" t="str">
            <v>AAAAAAA</v>
          </cell>
        </row>
        <row r="3388">
          <cell r="A3388" t="str">
            <v>AAAAAAA</v>
          </cell>
        </row>
        <row r="3389">
          <cell r="A3389" t="str">
            <v>AAAAAAA</v>
          </cell>
        </row>
        <row r="3390">
          <cell r="A3390" t="str">
            <v>AAAAAAA</v>
          </cell>
        </row>
        <row r="3391">
          <cell r="A3391" t="str">
            <v>AAAAAAA</v>
          </cell>
        </row>
        <row r="3392">
          <cell r="A3392" t="str">
            <v>AAAAAAA</v>
          </cell>
        </row>
        <row r="3393">
          <cell r="A3393" t="str">
            <v>AAAAAAA</v>
          </cell>
        </row>
        <row r="3394">
          <cell r="A3394" t="str">
            <v>AAAAAAA</v>
          </cell>
        </row>
        <row r="3395">
          <cell r="A3395" t="str">
            <v>AAAAAAA</v>
          </cell>
        </row>
        <row r="3396">
          <cell r="A3396" t="str">
            <v>AAAAAAA</v>
          </cell>
        </row>
        <row r="3397">
          <cell r="A3397" t="str">
            <v>AAAAAAA</v>
          </cell>
        </row>
        <row r="3398">
          <cell r="A3398" t="str">
            <v>AAAAAAA</v>
          </cell>
        </row>
        <row r="3399">
          <cell r="A3399" t="str">
            <v>AAAAAAA</v>
          </cell>
        </row>
        <row r="3400">
          <cell r="A3400" t="str">
            <v>AAAAAAA</v>
          </cell>
        </row>
        <row r="3401">
          <cell r="A3401" t="str">
            <v>AAAAAAA</v>
          </cell>
        </row>
        <row r="3402">
          <cell r="A3402" t="str">
            <v>AAAAAAA</v>
          </cell>
        </row>
        <row r="3403">
          <cell r="A3403" t="str">
            <v>AAAAAAA</v>
          </cell>
        </row>
        <row r="3404">
          <cell r="A3404" t="str">
            <v>AAAAAAA</v>
          </cell>
        </row>
        <row r="3405">
          <cell r="A3405" t="str">
            <v>AAAAAAA</v>
          </cell>
        </row>
        <row r="3406">
          <cell r="A3406" t="str">
            <v>AAAAAAA</v>
          </cell>
        </row>
        <row r="3407">
          <cell r="A3407" t="str">
            <v>AAAAAAA</v>
          </cell>
        </row>
        <row r="3408">
          <cell r="A3408" t="str">
            <v>AAAAAAA</v>
          </cell>
        </row>
        <row r="3409">
          <cell r="A3409" t="str">
            <v>AAAAAAA</v>
          </cell>
        </row>
        <row r="3410">
          <cell r="A3410" t="str">
            <v>AAAAAAA</v>
          </cell>
        </row>
        <row r="3411">
          <cell r="A3411" t="str">
            <v>AAAAAAA</v>
          </cell>
        </row>
        <row r="3412">
          <cell r="A3412" t="str">
            <v>AAAAAAA</v>
          </cell>
        </row>
        <row r="3413">
          <cell r="A3413" t="str">
            <v>AAAAAAA</v>
          </cell>
        </row>
        <row r="3414">
          <cell r="A3414" t="str">
            <v>AAAAAAA</v>
          </cell>
        </row>
        <row r="3415">
          <cell r="A3415" t="str">
            <v>AAAAAAA</v>
          </cell>
        </row>
        <row r="3416">
          <cell r="A3416" t="str">
            <v>AAAAAAA</v>
          </cell>
        </row>
        <row r="3417">
          <cell r="A3417" t="str">
            <v>AAAAAAA</v>
          </cell>
        </row>
        <row r="3418">
          <cell r="A3418" t="str">
            <v>AAAAAAA</v>
          </cell>
        </row>
        <row r="3419">
          <cell r="A3419" t="str">
            <v>AAAAAAA</v>
          </cell>
        </row>
        <row r="3420">
          <cell r="A3420" t="str">
            <v>AAAAAAA</v>
          </cell>
        </row>
        <row r="3421">
          <cell r="A3421" t="str">
            <v>AAAAAAA</v>
          </cell>
        </row>
        <row r="3422">
          <cell r="A3422" t="str">
            <v>AAAAAAA</v>
          </cell>
        </row>
        <row r="3423">
          <cell r="A3423" t="str">
            <v>AAAAAAA</v>
          </cell>
        </row>
        <row r="3424">
          <cell r="A3424" t="str">
            <v>AAAAAAA</v>
          </cell>
        </row>
        <row r="3425">
          <cell r="A3425" t="str">
            <v>AAAAAAA</v>
          </cell>
        </row>
        <row r="3426">
          <cell r="A3426" t="str">
            <v>AAAAAAA</v>
          </cell>
        </row>
        <row r="3427">
          <cell r="A3427" t="str">
            <v>AAAAAAA</v>
          </cell>
        </row>
        <row r="3428">
          <cell r="A3428" t="str">
            <v>AAAAAAA</v>
          </cell>
        </row>
        <row r="3429">
          <cell r="A3429" t="str">
            <v>AAAAAAA</v>
          </cell>
        </row>
        <row r="3430">
          <cell r="A3430" t="str">
            <v>AAAAAAA</v>
          </cell>
        </row>
        <row r="3431">
          <cell r="A3431" t="str">
            <v>AAAAAAA</v>
          </cell>
        </row>
        <row r="3432">
          <cell r="A3432" t="str">
            <v>AAAAAAA</v>
          </cell>
        </row>
        <row r="3433">
          <cell r="A3433" t="str">
            <v>AAAAAAA</v>
          </cell>
        </row>
        <row r="3434">
          <cell r="A3434" t="str">
            <v>AAAAAAA</v>
          </cell>
        </row>
        <row r="3435">
          <cell r="A3435" t="str">
            <v>AAAAAAA</v>
          </cell>
        </row>
        <row r="3436">
          <cell r="A3436" t="str">
            <v>AAAAAAA</v>
          </cell>
        </row>
        <row r="3437">
          <cell r="A3437" t="str">
            <v>AAAAAAA</v>
          </cell>
        </row>
        <row r="3438">
          <cell r="A3438" t="str">
            <v>AAAAAAA</v>
          </cell>
        </row>
        <row r="3439">
          <cell r="A3439" t="str">
            <v>AAAAAAA</v>
          </cell>
        </row>
        <row r="3440">
          <cell r="A3440" t="str">
            <v>AAAAAAA</v>
          </cell>
        </row>
        <row r="3441">
          <cell r="A3441" t="str">
            <v>AAAAAAA</v>
          </cell>
        </row>
        <row r="3442">
          <cell r="A3442" t="str">
            <v>AAAAAAA</v>
          </cell>
        </row>
        <row r="3443">
          <cell r="A3443" t="str">
            <v>AAAAAAA</v>
          </cell>
        </row>
        <row r="3444">
          <cell r="A3444" t="str">
            <v>AAAAAAA</v>
          </cell>
        </row>
        <row r="3445">
          <cell r="A3445" t="str">
            <v>AAAAAAA</v>
          </cell>
        </row>
        <row r="3446">
          <cell r="A3446" t="str">
            <v>AAAAAAA</v>
          </cell>
        </row>
        <row r="3447">
          <cell r="A3447" t="str">
            <v>AAAAAAA</v>
          </cell>
        </row>
        <row r="3448">
          <cell r="A3448" t="str">
            <v>AAAAAAA</v>
          </cell>
        </row>
        <row r="3449">
          <cell r="A3449" t="str">
            <v>AAAAAAA</v>
          </cell>
        </row>
        <row r="3450">
          <cell r="A3450" t="str">
            <v>AAAAAAA</v>
          </cell>
        </row>
        <row r="3451">
          <cell r="A3451" t="str">
            <v>AAAAAAA</v>
          </cell>
        </row>
        <row r="3452">
          <cell r="A3452" t="str">
            <v>AAAAAAA</v>
          </cell>
        </row>
        <row r="3453">
          <cell r="A3453" t="str">
            <v>AAAAAAA</v>
          </cell>
        </row>
        <row r="3454">
          <cell r="A3454" t="str">
            <v>AAAAAAA</v>
          </cell>
        </row>
        <row r="3455">
          <cell r="A3455" t="str">
            <v>AAAAAAA</v>
          </cell>
        </row>
        <row r="3456">
          <cell r="A3456" t="str">
            <v>AAAAAAA</v>
          </cell>
        </row>
        <row r="3457">
          <cell r="A3457" t="str">
            <v>AAAAAAA</v>
          </cell>
        </row>
        <row r="3458">
          <cell r="A3458" t="str">
            <v>AAAAAAA</v>
          </cell>
        </row>
        <row r="3459">
          <cell r="A3459" t="str">
            <v>AAAAAAA</v>
          </cell>
        </row>
        <row r="3460">
          <cell r="A3460" t="str">
            <v>AAAAAAA</v>
          </cell>
        </row>
        <row r="3461">
          <cell r="A3461" t="str">
            <v>AAAAAAA</v>
          </cell>
        </row>
        <row r="3462">
          <cell r="A3462" t="str">
            <v>AAAAAAA</v>
          </cell>
        </row>
        <row r="3463">
          <cell r="A3463" t="str">
            <v>AAAAAAA</v>
          </cell>
        </row>
        <row r="3464">
          <cell r="A3464" t="str">
            <v>AAAAAAA</v>
          </cell>
        </row>
        <row r="3465">
          <cell r="A3465" t="str">
            <v>AAAAAAA</v>
          </cell>
        </row>
        <row r="3466">
          <cell r="A3466" t="str">
            <v>AAAAAAA</v>
          </cell>
        </row>
        <row r="3467">
          <cell r="A3467" t="str">
            <v>AAAAAAA</v>
          </cell>
        </row>
        <row r="3468">
          <cell r="A3468" t="str">
            <v>AAAAAAA</v>
          </cell>
        </row>
        <row r="3469">
          <cell r="A3469" t="str">
            <v>AAAAAAA</v>
          </cell>
        </row>
        <row r="3470">
          <cell r="A3470" t="str">
            <v>AAAAAAA</v>
          </cell>
        </row>
        <row r="3471">
          <cell r="A3471" t="str">
            <v>AAAAAAA</v>
          </cell>
        </row>
        <row r="3472">
          <cell r="A3472" t="str">
            <v>AAAAAAA</v>
          </cell>
        </row>
        <row r="3473">
          <cell r="A3473" t="str">
            <v>AAAAAAA</v>
          </cell>
        </row>
        <row r="3474">
          <cell r="A3474" t="str">
            <v>AAAAAAA</v>
          </cell>
        </row>
        <row r="3475">
          <cell r="A3475" t="str">
            <v>AAAAAAA</v>
          </cell>
        </row>
        <row r="3476">
          <cell r="A3476" t="str">
            <v>AAAAAAA</v>
          </cell>
        </row>
        <row r="3477">
          <cell r="A3477" t="str">
            <v>AAAAAAA</v>
          </cell>
        </row>
        <row r="3478">
          <cell r="A3478" t="str">
            <v>AAAAAAA</v>
          </cell>
        </row>
        <row r="3479">
          <cell r="A3479" t="str">
            <v>AAAAAAA</v>
          </cell>
        </row>
        <row r="3480">
          <cell r="A3480" t="str">
            <v>AAAAAAA</v>
          </cell>
        </row>
        <row r="3481">
          <cell r="A3481" t="str">
            <v>AAAAAAA</v>
          </cell>
        </row>
        <row r="3482">
          <cell r="A3482" t="str">
            <v>AAAAAAA</v>
          </cell>
        </row>
        <row r="3483">
          <cell r="A3483" t="str">
            <v>AAAAAAA</v>
          </cell>
        </row>
        <row r="3484">
          <cell r="A3484" t="str">
            <v>AAAAAAA</v>
          </cell>
        </row>
        <row r="3485">
          <cell r="A3485" t="str">
            <v>AAAAAAA</v>
          </cell>
        </row>
        <row r="3486">
          <cell r="A3486" t="str">
            <v>AAAAAAA</v>
          </cell>
        </row>
        <row r="3487">
          <cell r="A3487" t="str">
            <v>AAAAAAA</v>
          </cell>
        </row>
        <row r="3488">
          <cell r="A3488" t="str">
            <v>AAAAAAA</v>
          </cell>
        </row>
        <row r="3489">
          <cell r="A3489" t="str">
            <v>AAAAAAA</v>
          </cell>
        </row>
        <row r="3490">
          <cell r="A3490" t="str">
            <v>AAAAAAA</v>
          </cell>
        </row>
        <row r="3491">
          <cell r="A3491" t="str">
            <v>AAAAAAA</v>
          </cell>
        </row>
        <row r="3492">
          <cell r="A3492" t="str">
            <v>AAAAAAA</v>
          </cell>
        </row>
        <row r="3493">
          <cell r="A3493" t="str">
            <v>AAAAAAA</v>
          </cell>
        </row>
        <row r="3494">
          <cell r="A3494" t="str">
            <v>AAAAAAA</v>
          </cell>
        </row>
        <row r="3495">
          <cell r="A3495" t="str">
            <v>AAAAAAA</v>
          </cell>
        </row>
        <row r="3496">
          <cell r="A3496" t="str">
            <v>AAAAAAA</v>
          </cell>
        </row>
        <row r="3497">
          <cell r="A3497" t="str">
            <v>AAAAAAA</v>
          </cell>
        </row>
        <row r="3498">
          <cell r="A3498" t="str">
            <v>AAAAAAA</v>
          </cell>
        </row>
        <row r="3499">
          <cell r="A3499" t="str">
            <v>AAAAAAA</v>
          </cell>
        </row>
        <row r="3500">
          <cell r="A3500" t="str">
            <v>AAAAAAA</v>
          </cell>
        </row>
        <row r="3501">
          <cell r="A3501" t="str">
            <v>AAAAAAA</v>
          </cell>
        </row>
        <row r="3502">
          <cell r="A3502" t="str">
            <v>AAAAAAA</v>
          </cell>
        </row>
        <row r="3503">
          <cell r="A3503" t="str">
            <v>AAAAAAA</v>
          </cell>
        </row>
        <row r="3504">
          <cell r="A3504" t="str">
            <v>AAAAAAA</v>
          </cell>
        </row>
        <row r="3505">
          <cell r="A3505" t="str">
            <v>AAAAAAA</v>
          </cell>
        </row>
        <row r="3506">
          <cell r="A3506" t="str">
            <v>AAAAAAA</v>
          </cell>
        </row>
        <row r="3507">
          <cell r="A3507" t="str">
            <v>AAAAAAA</v>
          </cell>
        </row>
        <row r="3508">
          <cell r="A3508" t="str">
            <v>AAAAAAA</v>
          </cell>
        </row>
        <row r="3509">
          <cell r="A3509" t="str">
            <v>AAAAAAA</v>
          </cell>
        </row>
        <row r="3510">
          <cell r="A3510" t="str">
            <v>AAAAAAA</v>
          </cell>
        </row>
        <row r="3511">
          <cell r="A3511" t="str">
            <v>AAAAAAA</v>
          </cell>
        </row>
        <row r="3512">
          <cell r="A3512" t="str">
            <v>AAAAAAA</v>
          </cell>
        </row>
        <row r="3513">
          <cell r="A3513" t="str">
            <v>AAAAAAA</v>
          </cell>
        </row>
        <row r="3514">
          <cell r="A3514" t="str">
            <v>AAAAAAA</v>
          </cell>
        </row>
        <row r="3515">
          <cell r="A3515" t="str">
            <v>AAAAAAA</v>
          </cell>
        </row>
        <row r="3516">
          <cell r="A3516" t="str">
            <v>AAAAAAA</v>
          </cell>
        </row>
        <row r="3517">
          <cell r="A3517" t="str">
            <v>AAAAAAA</v>
          </cell>
        </row>
        <row r="3518">
          <cell r="A3518" t="str">
            <v>AAAAAAA</v>
          </cell>
        </row>
        <row r="3519">
          <cell r="A3519" t="str">
            <v>AAAAAAA</v>
          </cell>
        </row>
        <row r="3520">
          <cell r="A3520" t="str">
            <v>AAAAAAA</v>
          </cell>
        </row>
        <row r="3521">
          <cell r="A3521" t="str">
            <v>AAAAAAA</v>
          </cell>
        </row>
        <row r="3522">
          <cell r="A3522" t="str">
            <v>AAAAAAA</v>
          </cell>
        </row>
        <row r="3523">
          <cell r="A3523" t="str">
            <v>AAAAAAA</v>
          </cell>
        </row>
        <row r="3524">
          <cell r="A3524" t="str">
            <v>AAAAAAA</v>
          </cell>
        </row>
        <row r="3525">
          <cell r="A3525" t="str">
            <v>AAAAAAA</v>
          </cell>
        </row>
        <row r="3526">
          <cell r="A3526" t="str">
            <v>AAAAAAA</v>
          </cell>
        </row>
        <row r="3527">
          <cell r="A3527" t="str">
            <v>AAAAAAA</v>
          </cell>
        </row>
        <row r="3528">
          <cell r="A3528" t="str">
            <v>AAAAAAA</v>
          </cell>
        </row>
        <row r="3529">
          <cell r="A3529" t="str">
            <v>AAAAAAA</v>
          </cell>
        </row>
        <row r="3530">
          <cell r="A3530" t="str">
            <v>AAAAAAA</v>
          </cell>
        </row>
        <row r="3531">
          <cell r="A3531" t="str">
            <v>AAAAAAA</v>
          </cell>
        </row>
        <row r="3532">
          <cell r="A3532" t="str">
            <v>AAAAAAA</v>
          </cell>
        </row>
        <row r="3533">
          <cell r="A3533" t="str">
            <v>AAAAAAA</v>
          </cell>
        </row>
        <row r="3534">
          <cell r="A3534" t="str">
            <v>AAAAAAA</v>
          </cell>
        </row>
        <row r="3535">
          <cell r="A3535" t="str">
            <v>AAAAAAA</v>
          </cell>
        </row>
        <row r="3536">
          <cell r="A3536" t="str">
            <v>AAAAAAA</v>
          </cell>
        </row>
        <row r="3537">
          <cell r="A3537" t="str">
            <v>AAAAAAA</v>
          </cell>
        </row>
        <row r="3538">
          <cell r="A3538" t="str">
            <v>AAAAAAA</v>
          </cell>
        </row>
        <row r="3539">
          <cell r="A3539" t="str">
            <v>AAAAAAA</v>
          </cell>
        </row>
        <row r="3540">
          <cell r="A3540" t="str">
            <v>AAAAAAA</v>
          </cell>
        </row>
        <row r="3541">
          <cell r="A3541" t="str">
            <v>AAAAAAA</v>
          </cell>
        </row>
        <row r="3542">
          <cell r="A3542" t="str">
            <v>AAAAAAA</v>
          </cell>
        </row>
        <row r="3543">
          <cell r="A3543" t="str">
            <v>AAAAAAA</v>
          </cell>
        </row>
        <row r="3544">
          <cell r="A3544" t="str">
            <v>AAAAAAA</v>
          </cell>
        </row>
        <row r="3545">
          <cell r="A3545" t="str">
            <v>AAAAAAA</v>
          </cell>
        </row>
        <row r="3546">
          <cell r="A3546" t="str">
            <v>AAAAAAA</v>
          </cell>
        </row>
        <row r="3547">
          <cell r="A3547" t="str">
            <v>AAAAAAA</v>
          </cell>
        </row>
        <row r="3548">
          <cell r="A3548" t="str">
            <v>AAAAAAA</v>
          </cell>
        </row>
        <row r="3549">
          <cell r="A3549" t="str">
            <v>AAAAAAA</v>
          </cell>
        </row>
        <row r="3550">
          <cell r="A3550" t="str">
            <v>AAAAAAA</v>
          </cell>
        </row>
        <row r="3551">
          <cell r="A3551" t="str">
            <v>AAAAAAA</v>
          </cell>
        </row>
        <row r="3552">
          <cell r="A3552" t="str">
            <v>AAAAAAA</v>
          </cell>
        </row>
        <row r="3553">
          <cell r="A3553" t="str">
            <v>AAAAAAA</v>
          </cell>
        </row>
        <row r="3554">
          <cell r="A3554" t="str">
            <v>AAAAAAA</v>
          </cell>
        </row>
        <row r="3555">
          <cell r="A3555" t="str">
            <v>AAAAAAA</v>
          </cell>
        </row>
        <row r="3556">
          <cell r="A3556" t="str">
            <v>AAAAAAA</v>
          </cell>
        </row>
        <row r="3557">
          <cell r="A3557" t="str">
            <v>AAAAAAA</v>
          </cell>
        </row>
        <row r="3558">
          <cell r="A3558" t="str">
            <v>AAAAAAA</v>
          </cell>
        </row>
        <row r="3559">
          <cell r="A3559" t="str">
            <v>AAAAAAA</v>
          </cell>
        </row>
        <row r="3560">
          <cell r="A3560" t="str">
            <v>AAAAAAA</v>
          </cell>
        </row>
        <row r="3561">
          <cell r="A3561" t="str">
            <v>AAAAAAA</v>
          </cell>
        </row>
        <row r="3562">
          <cell r="A3562" t="str">
            <v>AAAAAAA</v>
          </cell>
        </row>
        <row r="3563">
          <cell r="A3563" t="str">
            <v>AAAAAAA</v>
          </cell>
        </row>
        <row r="3564">
          <cell r="A3564" t="str">
            <v>AAAAAAA</v>
          </cell>
        </row>
        <row r="3565">
          <cell r="A3565" t="str">
            <v>AAAAAAA</v>
          </cell>
        </row>
        <row r="3566">
          <cell r="A3566" t="str">
            <v>AAAAAAA</v>
          </cell>
        </row>
        <row r="3567">
          <cell r="A3567" t="str">
            <v>AAAAAAA</v>
          </cell>
        </row>
        <row r="3568">
          <cell r="A3568" t="str">
            <v>AAAAAAA</v>
          </cell>
        </row>
        <row r="3569">
          <cell r="A3569" t="str">
            <v>AAAAAAA</v>
          </cell>
        </row>
        <row r="3570">
          <cell r="A3570" t="str">
            <v>AAAAAAA</v>
          </cell>
        </row>
        <row r="3571">
          <cell r="A3571" t="str">
            <v>AAAAAAA</v>
          </cell>
        </row>
        <row r="3572">
          <cell r="A3572" t="str">
            <v>AAAAAAA</v>
          </cell>
        </row>
        <row r="3573">
          <cell r="A3573" t="str">
            <v>AAAAAAA</v>
          </cell>
        </row>
        <row r="3574">
          <cell r="A3574" t="str">
            <v>AAAAAAA</v>
          </cell>
        </row>
        <row r="3575">
          <cell r="A3575" t="str">
            <v>AAAAAAA</v>
          </cell>
        </row>
        <row r="3576">
          <cell r="A3576" t="str">
            <v>AAAAAAA</v>
          </cell>
        </row>
        <row r="3577">
          <cell r="A3577" t="str">
            <v>AAAAAAA</v>
          </cell>
        </row>
        <row r="3578">
          <cell r="A3578" t="str">
            <v>AAAAAAA</v>
          </cell>
        </row>
        <row r="3579">
          <cell r="A3579" t="str">
            <v>AAAAAAA</v>
          </cell>
        </row>
        <row r="3580">
          <cell r="A3580" t="str">
            <v>AAAAAAA</v>
          </cell>
        </row>
        <row r="3581">
          <cell r="A3581" t="str">
            <v>AAAAAAA</v>
          </cell>
        </row>
        <row r="3582">
          <cell r="A3582" t="str">
            <v>AAAAAAA</v>
          </cell>
        </row>
        <row r="3583">
          <cell r="A3583" t="str">
            <v>AAAAAAA</v>
          </cell>
        </row>
        <row r="3584">
          <cell r="A3584" t="str">
            <v>AAAAAAA</v>
          </cell>
        </row>
        <row r="3585">
          <cell r="A3585" t="str">
            <v>AAAAAAA</v>
          </cell>
        </row>
        <row r="3586">
          <cell r="A3586" t="str">
            <v>AAAAAAA</v>
          </cell>
        </row>
        <row r="3587">
          <cell r="A3587" t="str">
            <v>AAAAAAA</v>
          </cell>
        </row>
        <row r="3588">
          <cell r="A3588" t="str">
            <v>AAAAAAA</v>
          </cell>
        </row>
        <row r="3589">
          <cell r="A3589" t="str">
            <v>AAAAAAA</v>
          </cell>
        </row>
        <row r="3590">
          <cell r="A3590" t="str">
            <v>AAAAAAA</v>
          </cell>
        </row>
        <row r="3591">
          <cell r="A3591" t="str">
            <v>AAAAAAA</v>
          </cell>
        </row>
        <row r="3592">
          <cell r="A3592" t="str">
            <v>AAAAAAA</v>
          </cell>
        </row>
        <row r="3593">
          <cell r="A3593" t="str">
            <v>AAAAAAA</v>
          </cell>
        </row>
        <row r="3594">
          <cell r="A3594" t="str">
            <v>AAAAAAA</v>
          </cell>
        </row>
        <row r="3595">
          <cell r="A3595" t="str">
            <v>AAAAAAA</v>
          </cell>
        </row>
        <row r="3596">
          <cell r="A3596" t="str">
            <v>AAAAAAA</v>
          </cell>
        </row>
        <row r="3597">
          <cell r="A3597" t="str">
            <v>AAAAAAA</v>
          </cell>
        </row>
        <row r="3598">
          <cell r="A3598" t="str">
            <v>AAAAAAA</v>
          </cell>
        </row>
        <row r="3599">
          <cell r="A3599" t="str">
            <v>AAAAAAA</v>
          </cell>
        </row>
        <row r="3600">
          <cell r="A3600" t="str">
            <v>AAAAAAA</v>
          </cell>
        </row>
        <row r="3601">
          <cell r="A3601" t="str">
            <v>AAAAAAA</v>
          </cell>
        </row>
        <row r="3602">
          <cell r="A3602" t="str">
            <v>AAAAAAA</v>
          </cell>
        </row>
        <row r="3603">
          <cell r="A3603" t="str">
            <v>AAAAAAA</v>
          </cell>
        </row>
        <row r="3604">
          <cell r="A3604" t="str">
            <v>AAAAAAA</v>
          </cell>
        </row>
        <row r="3605">
          <cell r="A3605" t="str">
            <v>AAAAAAA</v>
          </cell>
        </row>
        <row r="3606">
          <cell r="A3606" t="str">
            <v>AAAAAAA</v>
          </cell>
        </row>
        <row r="3607">
          <cell r="A3607" t="str">
            <v>AAAAAAA</v>
          </cell>
        </row>
        <row r="3608">
          <cell r="A3608" t="str">
            <v>AAAAAAA</v>
          </cell>
        </row>
        <row r="3609">
          <cell r="A3609" t="str">
            <v>AAAAAAA</v>
          </cell>
        </row>
        <row r="3610">
          <cell r="A3610" t="str">
            <v>AAAAAAA</v>
          </cell>
        </row>
        <row r="3611">
          <cell r="A3611" t="str">
            <v>AAAAAAA</v>
          </cell>
        </row>
        <row r="3612">
          <cell r="A3612" t="str">
            <v>AAAAAAA</v>
          </cell>
        </row>
        <row r="3613">
          <cell r="A3613" t="str">
            <v>AAAAAAA</v>
          </cell>
        </row>
        <row r="3614">
          <cell r="A3614" t="str">
            <v>AAAAAAA</v>
          </cell>
        </row>
        <row r="3615">
          <cell r="A3615" t="str">
            <v>AAAAAAA</v>
          </cell>
        </row>
        <row r="3616">
          <cell r="A3616" t="str">
            <v>AAAAAAA</v>
          </cell>
        </row>
        <row r="3617">
          <cell r="A3617" t="str">
            <v>AAAAAAA</v>
          </cell>
        </row>
        <row r="3618">
          <cell r="A3618" t="str">
            <v>AAAAAAA</v>
          </cell>
        </row>
        <row r="3619">
          <cell r="A3619" t="str">
            <v>AAAAAAA</v>
          </cell>
        </row>
        <row r="3620">
          <cell r="A3620" t="str">
            <v>AAAAAAA</v>
          </cell>
        </row>
        <row r="3621">
          <cell r="A3621" t="str">
            <v>AAAAAAA</v>
          </cell>
        </row>
        <row r="3622">
          <cell r="A3622" t="str">
            <v>AAAAAAA</v>
          </cell>
        </row>
        <row r="3623">
          <cell r="A3623" t="str">
            <v>AAAAAAA</v>
          </cell>
        </row>
        <row r="3624">
          <cell r="A3624" t="str">
            <v>AAAAAAA</v>
          </cell>
        </row>
        <row r="3625">
          <cell r="A3625" t="str">
            <v>AAAAAAA</v>
          </cell>
        </row>
        <row r="3626">
          <cell r="A3626" t="str">
            <v>AAAAAAA</v>
          </cell>
        </row>
        <row r="3627">
          <cell r="A3627" t="str">
            <v>AAAAAAA</v>
          </cell>
        </row>
        <row r="3628">
          <cell r="A3628" t="str">
            <v>AAAAAAA</v>
          </cell>
        </row>
        <row r="3629">
          <cell r="A3629" t="str">
            <v>AAAAAAA</v>
          </cell>
        </row>
        <row r="3630">
          <cell r="A3630" t="str">
            <v>AAAAAAA</v>
          </cell>
        </row>
        <row r="3631">
          <cell r="A3631" t="str">
            <v>AAAAAAA</v>
          </cell>
        </row>
        <row r="3632">
          <cell r="A3632" t="str">
            <v>AAAAAAA</v>
          </cell>
        </row>
        <row r="3633">
          <cell r="A3633" t="str">
            <v>AAAAAAA</v>
          </cell>
        </row>
        <row r="3634">
          <cell r="A3634" t="str">
            <v>AAAAAAA</v>
          </cell>
        </row>
        <row r="3635">
          <cell r="A3635" t="str">
            <v>AAAAAAA</v>
          </cell>
        </row>
        <row r="3636">
          <cell r="A3636" t="str">
            <v>AAAAAAA</v>
          </cell>
        </row>
        <row r="3637">
          <cell r="A3637" t="str">
            <v>AAAAAAA</v>
          </cell>
        </row>
        <row r="3638">
          <cell r="A3638" t="str">
            <v>AAAAAAA</v>
          </cell>
        </row>
        <row r="3639">
          <cell r="A3639" t="str">
            <v>AAAAAAA</v>
          </cell>
        </row>
        <row r="3640">
          <cell r="A3640" t="str">
            <v>AAAAAAA</v>
          </cell>
        </row>
        <row r="3641">
          <cell r="A3641" t="str">
            <v>AAAAAAA</v>
          </cell>
        </row>
        <row r="3642">
          <cell r="A3642" t="str">
            <v>AAAAAAA</v>
          </cell>
        </row>
        <row r="3643">
          <cell r="A3643" t="str">
            <v>AAAAAAA</v>
          </cell>
        </row>
        <row r="3644">
          <cell r="A3644" t="str">
            <v>AAAAAAA</v>
          </cell>
        </row>
        <row r="3645">
          <cell r="A3645" t="str">
            <v>AAAAAAA</v>
          </cell>
        </row>
        <row r="3646">
          <cell r="A3646" t="str">
            <v>AAAAAAA</v>
          </cell>
        </row>
        <row r="3647">
          <cell r="A3647" t="str">
            <v>AAAAAAA</v>
          </cell>
        </row>
        <row r="3648">
          <cell r="A3648" t="str">
            <v>AAAAAAA</v>
          </cell>
        </row>
        <row r="3649">
          <cell r="A3649" t="str">
            <v>AAAAAAA</v>
          </cell>
        </row>
        <row r="3650">
          <cell r="A3650" t="str">
            <v>AAAAAAA</v>
          </cell>
        </row>
        <row r="3651">
          <cell r="A3651" t="str">
            <v>AAAAAAA</v>
          </cell>
        </row>
        <row r="3652">
          <cell r="A3652" t="str">
            <v>AAAAAAA</v>
          </cell>
        </row>
        <row r="3653">
          <cell r="A3653" t="str">
            <v>AAAAAAA</v>
          </cell>
        </row>
        <row r="3654">
          <cell r="A3654" t="str">
            <v>AAAAAAA</v>
          </cell>
        </row>
        <row r="3655">
          <cell r="A3655" t="str">
            <v>AAAAAAA</v>
          </cell>
        </row>
        <row r="3656">
          <cell r="A3656" t="str">
            <v>AAAAAAA</v>
          </cell>
        </row>
        <row r="3657">
          <cell r="A3657" t="str">
            <v>AAAAAAA</v>
          </cell>
        </row>
        <row r="3658">
          <cell r="A3658" t="str">
            <v>AAAAAAA</v>
          </cell>
        </row>
        <row r="3659">
          <cell r="A3659" t="str">
            <v>AAAAAAA</v>
          </cell>
        </row>
        <row r="3660">
          <cell r="A3660" t="str">
            <v>AAAAAAA</v>
          </cell>
        </row>
        <row r="3661">
          <cell r="A3661" t="str">
            <v>AAAAAAA</v>
          </cell>
        </row>
        <row r="3662">
          <cell r="A3662" t="str">
            <v>AAAAAAA</v>
          </cell>
        </row>
        <row r="3663">
          <cell r="A3663" t="str">
            <v>AAAAAAA</v>
          </cell>
        </row>
        <row r="3664">
          <cell r="A3664" t="str">
            <v>AAAAAAA</v>
          </cell>
        </row>
        <row r="3665">
          <cell r="A3665" t="str">
            <v>AAAAAAA</v>
          </cell>
        </row>
        <row r="3666">
          <cell r="A3666" t="str">
            <v>AAAAAAA</v>
          </cell>
        </row>
        <row r="3667">
          <cell r="A3667" t="str">
            <v>AAAAAAA</v>
          </cell>
        </row>
        <row r="3668">
          <cell r="A3668" t="str">
            <v>AAAAAAA</v>
          </cell>
        </row>
        <row r="3669">
          <cell r="A3669" t="str">
            <v>AAAAAAA</v>
          </cell>
        </row>
        <row r="3670">
          <cell r="A3670" t="str">
            <v>AAAAAAA</v>
          </cell>
        </row>
        <row r="3671">
          <cell r="A3671" t="str">
            <v>AAAAAAA</v>
          </cell>
        </row>
        <row r="3672">
          <cell r="A3672" t="str">
            <v>AAAAAAA</v>
          </cell>
        </row>
        <row r="3673">
          <cell r="A3673" t="str">
            <v>AAAAAAA</v>
          </cell>
        </row>
        <row r="3674">
          <cell r="A3674" t="str">
            <v>AAAAAAA</v>
          </cell>
        </row>
        <row r="3675">
          <cell r="A3675" t="str">
            <v>AAAAAAA</v>
          </cell>
        </row>
        <row r="3676">
          <cell r="A3676" t="str">
            <v>AAAAAAA</v>
          </cell>
        </row>
        <row r="3677">
          <cell r="A3677" t="str">
            <v>AAAAAAA</v>
          </cell>
        </row>
        <row r="3678">
          <cell r="A3678" t="str">
            <v>AAAAAAA</v>
          </cell>
        </row>
        <row r="3679">
          <cell r="A3679" t="str">
            <v>AAAAAAA</v>
          </cell>
        </row>
        <row r="3680">
          <cell r="A3680" t="str">
            <v>AAAAAAA</v>
          </cell>
        </row>
        <row r="3681">
          <cell r="A3681" t="str">
            <v>AAAAAAA</v>
          </cell>
        </row>
        <row r="3682">
          <cell r="A3682" t="str">
            <v>AAAAAAA</v>
          </cell>
        </row>
        <row r="3683">
          <cell r="A3683" t="str">
            <v>AAAAAAA</v>
          </cell>
        </row>
        <row r="3684">
          <cell r="A3684" t="str">
            <v>AAAAAAA</v>
          </cell>
        </row>
        <row r="3685">
          <cell r="A3685" t="str">
            <v>AAAAAAA</v>
          </cell>
        </row>
        <row r="3686">
          <cell r="A3686" t="str">
            <v>AAAAAAA</v>
          </cell>
        </row>
        <row r="3687">
          <cell r="A3687" t="str">
            <v>AAAAAAA</v>
          </cell>
        </row>
        <row r="3688">
          <cell r="A3688" t="str">
            <v>AAAAAAA</v>
          </cell>
        </row>
        <row r="3689">
          <cell r="A3689" t="str">
            <v>AAAAAAA</v>
          </cell>
        </row>
        <row r="3690">
          <cell r="A3690" t="str">
            <v>AAAAAAA</v>
          </cell>
        </row>
        <row r="3691">
          <cell r="A3691" t="str">
            <v>AAAAAAA</v>
          </cell>
        </row>
        <row r="3692">
          <cell r="A3692" t="str">
            <v>AAAAAAA</v>
          </cell>
        </row>
        <row r="3693">
          <cell r="A3693" t="str">
            <v>AAAAAAA</v>
          </cell>
        </row>
        <row r="3694">
          <cell r="A3694" t="str">
            <v>AAAAAAA</v>
          </cell>
        </row>
        <row r="3695">
          <cell r="A3695" t="str">
            <v>AAAAAAA</v>
          </cell>
        </row>
        <row r="3696">
          <cell r="A3696" t="str">
            <v>AAAAAAA</v>
          </cell>
        </row>
        <row r="3697">
          <cell r="A3697" t="str">
            <v>AAAAAAA</v>
          </cell>
        </row>
        <row r="3698">
          <cell r="A3698" t="str">
            <v>AAAAAAA</v>
          </cell>
        </row>
        <row r="3699">
          <cell r="A3699" t="str">
            <v>AAAAAAA</v>
          </cell>
        </row>
        <row r="3700">
          <cell r="A3700" t="str">
            <v>AAAAAAA</v>
          </cell>
        </row>
        <row r="3701">
          <cell r="A3701" t="str">
            <v>AAAAAAA</v>
          </cell>
        </row>
        <row r="3702">
          <cell r="A3702" t="str">
            <v>AAAAAAA</v>
          </cell>
        </row>
        <row r="3703">
          <cell r="A3703" t="str">
            <v>AAAAAAA</v>
          </cell>
        </row>
        <row r="3704">
          <cell r="A3704" t="str">
            <v>AAAAAAA</v>
          </cell>
        </row>
        <row r="3705">
          <cell r="A3705" t="str">
            <v>AAAAAAA</v>
          </cell>
        </row>
        <row r="3706">
          <cell r="A3706" t="str">
            <v>AAAAAAA</v>
          </cell>
        </row>
        <row r="3707">
          <cell r="A3707" t="str">
            <v>AAAAAAA</v>
          </cell>
        </row>
        <row r="3708">
          <cell r="A3708" t="str">
            <v>AAAAAAA</v>
          </cell>
        </row>
        <row r="3709">
          <cell r="A3709" t="str">
            <v>AAAAAAA</v>
          </cell>
        </row>
        <row r="3710">
          <cell r="A3710" t="str">
            <v>AAAAAAA</v>
          </cell>
        </row>
        <row r="3711">
          <cell r="A3711" t="str">
            <v>AAAAAAA</v>
          </cell>
        </row>
        <row r="3712">
          <cell r="A3712" t="str">
            <v>AAAAAAA</v>
          </cell>
        </row>
        <row r="3713">
          <cell r="A3713" t="str">
            <v>AAAAAAA</v>
          </cell>
        </row>
        <row r="3714">
          <cell r="A3714" t="str">
            <v>AAAAAAA</v>
          </cell>
        </row>
        <row r="3715">
          <cell r="A3715" t="str">
            <v>AAAAAAA</v>
          </cell>
        </row>
        <row r="3716">
          <cell r="A3716" t="str">
            <v>AAAAAAA</v>
          </cell>
        </row>
        <row r="3717">
          <cell r="A3717" t="str">
            <v>AAAAAAA</v>
          </cell>
        </row>
        <row r="3718">
          <cell r="A3718" t="str">
            <v>AAAAAAA</v>
          </cell>
        </row>
        <row r="3719">
          <cell r="A3719" t="str">
            <v>AAAAAAA</v>
          </cell>
        </row>
        <row r="3720">
          <cell r="A3720" t="str">
            <v>AAAAAAA</v>
          </cell>
        </row>
        <row r="3721">
          <cell r="A3721" t="str">
            <v>AAAAAAA</v>
          </cell>
        </row>
        <row r="3722">
          <cell r="A3722" t="str">
            <v>AAAAAAA</v>
          </cell>
        </row>
        <row r="3723">
          <cell r="A3723" t="str">
            <v>AAAAAAA</v>
          </cell>
        </row>
        <row r="3724">
          <cell r="A3724" t="str">
            <v>AAAAAAA</v>
          </cell>
        </row>
        <row r="3725">
          <cell r="A3725" t="str">
            <v>AAAAAAA</v>
          </cell>
        </row>
        <row r="3726">
          <cell r="A3726" t="str">
            <v>AAAAAAA</v>
          </cell>
        </row>
        <row r="3727">
          <cell r="A3727" t="str">
            <v>AAAAAAA</v>
          </cell>
        </row>
        <row r="3728">
          <cell r="A3728" t="str">
            <v>AAAAAAA</v>
          </cell>
        </row>
        <row r="3729">
          <cell r="A3729" t="str">
            <v>AAAAAAA</v>
          </cell>
        </row>
        <row r="3730">
          <cell r="A3730" t="str">
            <v>AAAAAAA</v>
          </cell>
        </row>
        <row r="3731">
          <cell r="A3731" t="str">
            <v>AAAAAAA</v>
          </cell>
        </row>
        <row r="3732">
          <cell r="A3732" t="str">
            <v>AAAAAAA</v>
          </cell>
        </row>
        <row r="3733">
          <cell r="A3733" t="str">
            <v>AAAAAAA</v>
          </cell>
        </row>
        <row r="3734">
          <cell r="A3734" t="str">
            <v>AAAAAAA</v>
          </cell>
        </row>
        <row r="3735">
          <cell r="A3735" t="str">
            <v>AAAAAAA</v>
          </cell>
        </row>
        <row r="3736">
          <cell r="A3736" t="str">
            <v>AAAAAAA</v>
          </cell>
        </row>
        <row r="3737">
          <cell r="A3737" t="str">
            <v>AAAAAAA</v>
          </cell>
        </row>
        <row r="3738">
          <cell r="A3738" t="str">
            <v>AAAAAAA</v>
          </cell>
        </row>
        <row r="3739">
          <cell r="A3739" t="str">
            <v>AAAAAAA</v>
          </cell>
        </row>
        <row r="3740">
          <cell r="A3740" t="str">
            <v>AAAAAAA</v>
          </cell>
        </row>
        <row r="3741">
          <cell r="A3741" t="str">
            <v>AAAAAAA</v>
          </cell>
        </row>
        <row r="3742">
          <cell r="A3742" t="str">
            <v>AAAAAAA</v>
          </cell>
        </row>
        <row r="3743">
          <cell r="A3743" t="str">
            <v>AAAAAAA</v>
          </cell>
        </row>
        <row r="3744">
          <cell r="A3744" t="str">
            <v>AAAAAAA</v>
          </cell>
        </row>
        <row r="3745">
          <cell r="A3745" t="str">
            <v>AAAAAAA</v>
          </cell>
        </row>
        <row r="3746">
          <cell r="A3746" t="str">
            <v>AAAAAAA</v>
          </cell>
        </row>
        <row r="3747">
          <cell r="A3747" t="str">
            <v>AAAAAAA</v>
          </cell>
        </row>
        <row r="3748">
          <cell r="A3748" t="str">
            <v>AAAAAAA</v>
          </cell>
        </row>
        <row r="3749">
          <cell r="A3749" t="str">
            <v>AAAAAAA</v>
          </cell>
        </row>
        <row r="3750">
          <cell r="A3750" t="str">
            <v>AAAAAAA</v>
          </cell>
        </row>
        <row r="3751">
          <cell r="A3751" t="str">
            <v>AAAAAAA</v>
          </cell>
        </row>
        <row r="3752">
          <cell r="A3752" t="str">
            <v>AAAAAAA</v>
          </cell>
        </row>
        <row r="3753">
          <cell r="A3753" t="str">
            <v>AAAAAAA</v>
          </cell>
        </row>
        <row r="3754">
          <cell r="A3754" t="str">
            <v>AAAAAAA</v>
          </cell>
        </row>
        <row r="3755">
          <cell r="A3755" t="str">
            <v>AAAAAAA</v>
          </cell>
        </row>
        <row r="3756">
          <cell r="A3756" t="str">
            <v>AAAAAAA</v>
          </cell>
        </row>
        <row r="3757">
          <cell r="A3757" t="str">
            <v>AAAAAAA</v>
          </cell>
        </row>
        <row r="3758">
          <cell r="A3758" t="str">
            <v>AAAAAAA</v>
          </cell>
        </row>
        <row r="3759">
          <cell r="A3759" t="str">
            <v>AAAAAAA</v>
          </cell>
        </row>
        <row r="3760">
          <cell r="A3760" t="str">
            <v>AAAAAAA</v>
          </cell>
        </row>
        <row r="3761">
          <cell r="A3761" t="str">
            <v>AAAAAAA</v>
          </cell>
        </row>
        <row r="3762">
          <cell r="A3762" t="str">
            <v>AAAAAAA</v>
          </cell>
        </row>
        <row r="3763">
          <cell r="A3763" t="str">
            <v>AAAAAAA</v>
          </cell>
        </row>
        <row r="3764">
          <cell r="A3764" t="str">
            <v>AAAAAAA</v>
          </cell>
        </row>
        <row r="3765">
          <cell r="A3765" t="str">
            <v>AAAAAAA</v>
          </cell>
        </row>
        <row r="3766">
          <cell r="A3766" t="str">
            <v>AAAAAAA</v>
          </cell>
        </row>
        <row r="3767">
          <cell r="A3767" t="str">
            <v>AAAAAAA</v>
          </cell>
        </row>
        <row r="3768">
          <cell r="A3768" t="str">
            <v>AAAAAAA</v>
          </cell>
        </row>
        <row r="3769">
          <cell r="A3769" t="str">
            <v>AAAAAAA</v>
          </cell>
        </row>
        <row r="3770">
          <cell r="A3770" t="str">
            <v>AAAAAAA</v>
          </cell>
        </row>
        <row r="3771">
          <cell r="A3771" t="str">
            <v>AAAAAAA</v>
          </cell>
        </row>
        <row r="3772">
          <cell r="A3772" t="str">
            <v>AAAAAAA</v>
          </cell>
        </row>
        <row r="3773">
          <cell r="A3773" t="str">
            <v>AAAAAAA</v>
          </cell>
        </row>
        <row r="3774">
          <cell r="A3774" t="str">
            <v>AAAAAAA</v>
          </cell>
        </row>
        <row r="3775">
          <cell r="A3775" t="str">
            <v>AAAAAAA</v>
          </cell>
        </row>
        <row r="3776">
          <cell r="A3776" t="str">
            <v>AAAAAAA</v>
          </cell>
        </row>
        <row r="3777">
          <cell r="A3777" t="str">
            <v>AAAAAAA</v>
          </cell>
        </row>
        <row r="3778">
          <cell r="A3778" t="str">
            <v>AAAAAAA</v>
          </cell>
        </row>
        <row r="3779">
          <cell r="A3779" t="str">
            <v>AAAAAAA</v>
          </cell>
        </row>
        <row r="3780">
          <cell r="A3780" t="str">
            <v>AAAAAAA</v>
          </cell>
        </row>
        <row r="3781">
          <cell r="A3781" t="str">
            <v>AAAAAAA</v>
          </cell>
        </row>
        <row r="3782">
          <cell r="A3782" t="str">
            <v>AAAAAAA</v>
          </cell>
        </row>
        <row r="3783">
          <cell r="A3783" t="str">
            <v>AAAAAAA</v>
          </cell>
        </row>
        <row r="3784">
          <cell r="A3784" t="str">
            <v>AAAAAAA</v>
          </cell>
        </row>
        <row r="3785">
          <cell r="A3785" t="str">
            <v>AAAAAAA</v>
          </cell>
        </row>
        <row r="3786">
          <cell r="A3786" t="str">
            <v>AAAAAAA</v>
          </cell>
        </row>
        <row r="3787">
          <cell r="A3787" t="str">
            <v>AAAAAAA</v>
          </cell>
        </row>
        <row r="3788">
          <cell r="A3788" t="str">
            <v>AAAAAAA</v>
          </cell>
        </row>
        <row r="3789">
          <cell r="A3789" t="str">
            <v>AAAAAAA</v>
          </cell>
        </row>
        <row r="3790">
          <cell r="A3790" t="str">
            <v>AAAAAAA</v>
          </cell>
        </row>
        <row r="3791">
          <cell r="A3791" t="str">
            <v>AAAAAAA</v>
          </cell>
        </row>
        <row r="3792">
          <cell r="A3792" t="str">
            <v>AAAAAAA</v>
          </cell>
        </row>
        <row r="3793">
          <cell r="A3793" t="str">
            <v>AAAAAAA</v>
          </cell>
        </row>
        <row r="3794">
          <cell r="A3794" t="str">
            <v>AAAAAAA</v>
          </cell>
        </row>
        <row r="3795">
          <cell r="A3795" t="str">
            <v>AAAAAAA</v>
          </cell>
        </row>
        <row r="3796">
          <cell r="A3796" t="str">
            <v>AAAAAAA</v>
          </cell>
        </row>
        <row r="3797">
          <cell r="A3797" t="str">
            <v>AAAAAAA</v>
          </cell>
        </row>
        <row r="3798">
          <cell r="A3798" t="str">
            <v>AAAAAAA</v>
          </cell>
        </row>
        <row r="3799">
          <cell r="A3799" t="str">
            <v>AAAAAAA</v>
          </cell>
        </row>
        <row r="3800">
          <cell r="A3800" t="str">
            <v>AAAAAAA</v>
          </cell>
        </row>
        <row r="3801">
          <cell r="A3801" t="str">
            <v>AAAAAAA</v>
          </cell>
        </row>
        <row r="3802">
          <cell r="A3802" t="str">
            <v>AAAAAAA</v>
          </cell>
        </row>
        <row r="3803">
          <cell r="A3803" t="str">
            <v>AAAAAAA</v>
          </cell>
        </row>
        <row r="3804">
          <cell r="A3804" t="str">
            <v>AAAAAAA</v>
          </cell>
        </row>
        <row r="3805">
          <cell r="A3805" t="str">
            <v>AAAAAAA</v>
          </cell>
        </row>
        <row r="3806">
          <cell r="A3806" t="str">
            <v>AAAAAAA</v>
          </cell>
        </row>
        <row r="3807">
          <cell r="A3807" t="str">
            <v>AAAAAAA</v>
          </cell>
        </row>
        <row r="3808">
          <cell r="A3808" t="str">
            <v>AAAAAAA</v>
          </cell>
        </row>
        <row r="3809">
          <cell r="A3809" t="str">
            <v>AAAAAAA</v>
          </cell>
        </row>
        <row r="3810">
          <cell r="A3810" t="str">
            <v>AAAAAAA</v>
          </cell>
        </row>
        <row r="3811">
          <cell r="A3811" t="str">
            <v>AAAAAAA</v>
          </cell>
        </row>
        <row r="3812">
          <cell r="A3812" t="str">
            <v>AAAAAAA</v>
          </cell>
        </row>
        <row r="3813">
          <cell r="A3813" t="str">
            <v>AAAAAAA</v>
          </cell>
        </row>
        <row r="3814">
          <cell r="A3814" t="str">
            <v>AAAAAAA</v>
          </cell>
        </row>
        <row r="3815">
          <cell r="A3815" t="str">
            <v>AAAAAAA</v>
          </cell>
        </row>
        <row r="3816">
          <cell r="A3816" t="str">
            <v>AAAAAAA</v>
          </cell>
        </row>
        <row r="3817">
          <cell r="A3817" t="str">
            <v>AAAAAAA</v>
          </cell>
        </row>
        <row r="3818">
          <cell r="A3818" t="str">
            <v>AAAAAAA</v>
          </cell>
        </row>
        <row r="3819">
          <cell r="A3819" t="str">
            <v>AAAAAAA</v>
          </cell>
        </row>
        <row r="3820">
          <cell r="A3820" t="str">
            <v>AAAAAAA</v>
          </cell>
        </row>
        <row r="3821">
          <cell r="A3821" t="str">
            <v>AAAAAAA</v>
          </cell>
        </row>
        <row r="3822">
          <cell r="A3822" t="str">
            <v>AAAAAAA</v>
          </cell>
        </row>
        <row r="3823">
          <cell r="A3823" t="str">
            <v>AAAAAAA</v>
          </cell>
        </row>
        <row r="3824">
          <cell r="A3824" t="str">
            <v>AAAAAAA</v>
          </cell>
        </row>
        <row r="3825">
          <cell r="A3825" t="str">
            <v>AAAAAAA</v>
          </cell>
        </row>
        <row r="3826">
          <cell r="A3826" t="str">
            <v>AAAAAAA</v>
          </cell>
        </row>
        <row r="3827">
          <cell r="A3827" t="str">
            <v>AAAAAAA</v>
          </cell>
        </row>
        <row r="3828">
          <cell r="A3828" t="str">
            <v>AAAAAAA</v>
          </cell>
        </row>
        <row r="3829">
          <cell r="A3829" t="str">
            <v>AAAAAAA</v>
          </cell>
        </row>
        <row r="3830">
          <cell r="A3830" t="str">
            <v>AAAAAAA</v>
          </cell>
        </row>
        <row r="3831">
          <cell r="A3831" t="str">
            <v>AAAAAAA</v>
          </cell>
        </row>
        <row r="3832">
          <cell r="A3832" t="str">
            <v>AAAAAAA</v>
          </cell>
        </row>
        <row r="3833">
          <cell r="A3833" t="str">
            <v>AAAAAAA</v>
          </cell>
        </row>
        <row r="3834">
          <cell r="A3834" t="str">
            <v>AAAAAAA</v>
          </cell>
        </row>
        <row r="3835">
          <cell r="A3835" t="str">
            <v>AAAAAAA</v>
          </cell>
        </row>
        <row r="3836">
          <cell r="A3836" t="str">
            <v>AAAAAAA</v>
          </cell>
        </row>
        <row r="3837">
          <cell r="A3837" t="str">
            <v>AAAAAAA</v>
          </cell>
        </row>
        <row r="3838">
          <cell r="A3838" t="str">
            <v>AAAAAAA</v>
          </cell>
        </row>
        <row r="3839">
          <cell r="A3839" t="str">
            <v>AAAAAAA</v>
          </cell>
        </row>
        <row r="3840">
          <cell r="A3840" t="str">
            <v>AAAAAAA</v>
          </cell>
        </row>
        <row r="3841">
          <cell r="A3841" t="str">
            <v>AAAAAAA</v>
          </cell>
        </row>
        <row r="3842">
          <cell r="A3842" t="str">
            <v>AAAAAAA</v>
          </cell>
        </row>
        <row r="3843">
          <cell r="A3843" t="str">
            <v>AAAAAAA</v>
          </cell>
        </row>
        <row r="3844">
          <cell r="A3844" t="str">
            <v>AAAAAAA</v>
          </cell>
        </row>
        <row r="3845">
          <cell r="A3845" t="str">
            <v>AAAAAAA</v>
          </cell>
        </row>
        <row r="3846">
          <cell r="A3846" t="str">
            <v>AAAAAAA</v>
          </cell>
        </row>
        <row r="3847">
          <cell r="A3847" t="str">
            <v>AAAAAAA</v>
          </cell>
        </row>
        <row r="3848">
          <cell r="A3848" t="str">
            <v>AAAAAAA</v>
          </cell>
        </row>
        <row r="3849">
          <cell r="A3849" t="str">
            <v>AAAAAAA</v>
          </cell>
        </row>
        <row r="3850">
          <cell r="A3850" t="str">
            <v>AAAAAAA</v>
          </cell>
        </row>
        <row r="3851">
          <cell r="A3851" t="str">
            <v>AAAAAAA</v>
          </cell>
        </row>
        <row r="3852">
          <cell r="A3852" t="str">
            <v>AAAAAAA</v>
          </cell>
        </row>
        <row r="3853">
          <cell r="A3853" t="str">
            <v>AAAAAAA</v>
          </cell>
        </row>
        <row r="3854">
          <cell r="A3854" t="str">
            <v>AAAAAAA</v>
          </cell>
        </row>
        <row r="3855">
          <cell r="A3855" t="str">
            <v>AAAAAAA</v>
          </cell>
        </row>
        <row r="3856">
          <cell r="A3856" t="str">
            <v>AAAAAAA</v>
          </cell>
        </row>
        <row r="3857">
          <cell r="A3857" t="str">
            <v>AAAAAAA</v>
          </cell>
        </row>
        <row r="3858">
          <cell r="A3858" t="str">
            <v>AAAAAAA</v>
          </cell>
        </row>
        <row r="3859">
          <cell r="A3859" t="str">
            <v>AAAAAAA</v>
          </cell>
        </row>
        <row r="3860">
          <cell r="A3860" t="str">
            <v>AAAAAAA</v>
          </cell>
        </row>
        <row r="3861">
          <cell r="A3861" t="str">
            <v>AAAAAAA</v>
          </cell>
        </row>
        <row r="3862">
          <cell r="A3862" t="str">
            <v>AAAAAAA</v>
          </cell>
        </row>
        <row r="3863">
          <cell r="A3863" t="str">
            <v>AAAAAAA</v>
          </cell>
        </row>
        <row r="3864">
          <cell r="A3864" t="str">
            <v>AAAAAAA</v>
          </cell>
        </row>
        <row r="3865">
          <cell r="A3865" t="str">
            <v>AAAAAAA</v>
          </cell>
        </row>
        <row r="3866">
          <cell r="A3866" t="str">
            <v>AAAAAAA</v>
          </cell>
        </row>
        <row r="3867">
          <cell r="A3867" t="str">
            <v>AAAAAAA</v>
          </cell>
        </row>
        <row r="3868">
          <cell r="A3868" t="str">
            <v>AAAAAAA</v>
          </cell>
        </row>
        <row r="3869">
          <cell r="A3869" t="str">
            <v>AAAAAAA</v>
          </cell>
        </row>
        <row r="3870">
          <cell r="A3870" t="str">
            <v>AAAAAAA</v>
          </cell>
        </row>
        <row r="3871">
          <cell r="A3871" t="str">
            <v>AAAAAAA</v>
          </cell>
        </row>
        <row r="3872">
          <cell r="A3872" t="str">
            <v>AAAAAAA</v>
          </cell>
        </row>
        <row r="3873">
          <cell r="A3873" t="str">
            <v>AAAAAAA</v>
          </cell>
        </row>
        <row r="3874">
          <cell r="A3874" t="str">
            <v>AAAAAAA</v>
          </cell>
        </row>
        <row r="3875">
          <cell r="A3875" t="str">
            <v>AAAAAAA</v>
          </cell>
        </row>
        <row r="3876">
          <cell r="A3876" t="str">
            <v>AAAAAAA</v>
          </cell>
        </row>
        <row r="3877">
          <cell r="A3877" t="str">
            <v>AAAAAAA</v>
          </cell>
        </row>
        <row r="3878">
          <cell r="A3878" t="str">
            <v>AAAAAAA</v>
          </cell>
        </row>
        <row r="3879">
          <cell r="A3879" t="str">
            <v>AAAAAAA</v>
          </cell>
        </row>
        <row r="3880">
          <cell r="A3880" t="str">
            <v>AAAAAAA</v>
          </cell>
        </row>
        <row r="3881">
          <cell r="A3881" t="str">
            <v>AAAAAAA</v>
          </cell>
        </row>
        <row r="3882">
          <cell r="A3882" t="str">
            <v>AAAAAAA</v>
          </cell>
        </row>
        <row r="3883">
          <cell r="A3883" t="str">
            <v>AAAAAAA</v>
          </cell>
        </row>
        <row r="3884">
          <cell r="A3884" t="str">
            <v>AAAAAAA</v>
          </cell>
        </row>
        <row r="3885">
          <cell r="A3885" t="str">
            <v>AAAAAAA</v>
          </cell>
        </row>
        <row r="3886">
          <cell r="A3886" t="str">
            <v>AAAAAAA</v>
          </cell>
        </row>
        <row r="3887">
          <cell r="A3887" t="str">
            <v>AAAAAAA</v>
          </cell>
        </row>
        <row r="3888">
          <cell r="A3888" t="str">
            <v>AAAAAAA</v>
          </cell>
        </row>
        <row r="3889">
          <cell r="A3889" t="str">
            <v>AAAAAAA</v>
          </cell>
        </row>
        <row r="3890">
          <cell r="A3890" t="str">
            <v>AAAAAAA</v>
          </cell>
        </row>
        <row r="3891">
          <cell r="A3891" t="str">
            <v>AAAAAAA</v>
          </cell>
        </row>
        <row r="3892">
          <cell r="A3892" t="str">
            <v>AAAAAAA</v>
          </cell>
        </row>
        <row r="3893">
          <cell r="A3893" t="str">
            <v>AAAAAAA</v>
          </cell>
        </row>
        <row r="3894">
          <cell r="A3894" t="str">
            <v>AAAAAAA</v>
          </cell>
        </row>
        <row r="3895">
          <cell r="A3895" t="str">
            <v>AAAAAAA</v>
          </cell>
        </row>
        <row r="3896">
          <cell r="A3896" t="str">
            <v>AAAAAAA</v>
          </cell>
        </row>
        <row r="3897">
          <cell r="A3897" t="str">
            <v>AAAAAAA</v>
          </cell>
        </row>
        <row r="3898">
          <cell r="A3898" t="str">
            <v>AAAAAAA</v>
          </cell>
        </row>
        <row r="3899">
          <cell r="A3899" t="str">
            <v>AAAAAAA</v>
          </cell>
        </row>
        <row r="3900">
          <cell r="A3900" t="str">
            <v>AAAAAAA</v>
          </cell>
        </row>
        <row r="3901">
          <cell r="A3901" t="str">
            <v>AAAAAAA</v>
          </cell>
        </row>
        <row r="3902">
          <cell r="A3902" t="str">
            <v>AAAAAAA</v>
          </cell>
        </row>
        <row r="3903">
          <cell r="A3903" t="str">
            <v>AAAAAAA</v>
          </cell>
        </row>
        <row r="3904">
          <cell r="A3904" t="str">
            <v>AAAAAAA</v>
          </cell>
        </row>
        <row r="3905">
          <cell r="A3905" t="str">
            <v>AAAAAAA</v>
          </cell>
        </row>
        <row r="3906">
          <cell r="A3906" t="str">
            <v>AAAAAAA</v>
          </cell>
        </row>
        <row r="3907">
          <cell r="A3907" t="str">
            <v>AAAAAAA</v>
          </cell>
        </row>
        <row r="3908">
          <cell r="A3908" t="str">
            <v>AAAAAAA</v>
          </cell>
        </row>
        <row r="3909">
          <cell r="A3909" t="str">
            <v>AAAAAAA</v>
          </cell>
        </row>
        <row r="3910">
          <cell r="A3910" t="str">
            <v>AAAAAAA</v>
          </cell>
        </row>
        <row r="3911">
          <cell r="A3911" t="str">
            <v>AAAAAAA</v>
          </cell>
        </row>
        <row r="3912">
          <cell r="A3912" t="str">
            <v>AAAAAAA</v>
          </cell>
        </row>
        <row r="3913">
          <cell r="A3913" t="str">
            <v>AAAAAAA</v>
          </cell>
        </row>
        <row r="3914">
          <cell r="A3914" t="str">
            <v>AAAAAAA</v>
          </cell>
        </row>
        <row r="3915">
          <cell r="A3915" t="str">
            <v>AAAAAAA</v>
          </cell>
        </row>
        <row r="3916">
          <cell r="A3916" t="str">
            <v>AAAAAAA</v>
          </cell>
        </row>
        <row r="3917">
          <cell r="A3917" t="str">
            <v>AAAAAAA</v>
          </cell>
        </row>
        <row r="3918">
          <cell r="A3918" t="str">
            <v>AAAAAAA</v>
          </cell>
        </row>
        <row r="3919">
          <cell r="A3919" t="str">
            <v>AAAAAAA</v>
          </cell>
        </row>
        <row r="3920">
          <cell r="A3920" t="str">
            <v>AAAAAAA</v>
          </cell>
        </row>
        <row r="3921">
          <cell r="A3921" t="str">
            <v>AAAAAAA</v>
          </cell>
        </row>
        <row r="3922">
          <cell r="A3922" t="str">
            <v>AAAAAAA</v>
          </cell>
        </row>
        <row r="3923">
          <cell r="A3923" t="str">
            <v>AAAAAAA</v>
          </cell>
        </row>
        <row r="3924">
          <cell r="A3924" t="str">
            <v>AAAAAAA</v>
          </cell>
        </row>
        <row r="3925">
          <cell r="A3925" t="str">
            <v>AAAAAAA</v>
          </cell>
        </row>
        <row r="3926">
          <cell r="A3926" t="str">
            <v>AAAAAAA</v>
          </cell>
        </row>
        <row r="3927">
          <cell r="A3927" t="str">
            <v>AAAAAAA</v>
          </cell>
        </row>
        <row r="3928">
          <cell r="A3928" t="str">
            <v>AAAAAAA</v>
          </cell>
        </row>
        <row r="3929">
          <cell r="A3929" t="str">
            <v>AAAAAAA</v>
          </cell>
        </row>
        <row r="3930">
          <cell r="A3930" t="str">
            <v>AAAAAAA</v>
          </cell>
        </row>
        <row r="3931">
          <cell r="A3931" t="str">
            <v>AAAAAAA</v>
          </cell>
        </row>
        <row r="3932">
          <cell r="A3932" t="str">
            <v>AAAAAAA</v>
          </cell>
        </row>
        <row r="3933">
          <cell r="A3933" t="str">
            <v>AAAAAAA</v>
          </cell>
        </row>
        <row r="3934">
          <cell r="A3934" t="str">
            <v>AAAAAAA</v>
          </cell>
        </row>
        <row r="3935">
          <cell r="A3935" t="str">
            <v>AAAAAAA</v>
          </cell>
        </row>
        <row r="3936">
          <cell r="A3936" t="str">
            <v>AAAAAAA</v>
          </cell>
        </row>
        <row r="3937">
          <cell r="A3937" t="str">
            <v>AAAAAAA</v>
          </cell>
        </row>
        <row r="3938">
          <cell r="A3938" t="str">
            <v>AAAAAAA</v>
          </cell>
        </row>
        <row r="3939">
          <cell r="A3939" t="str">
            <v>AAAAAAA</v>
          </cell>
        </row>
        <row r="3940">
          <cell r="A3940" t="str">
            <v>AAAAAAA</v>
          </cell>
        </row>
        <row r="3941">
          <cell r="A3941" t="str">
            <v>AAAAAAA</v>
          </cell>
        </row>
        <row r="3942">
          <cell r="A3942" t="str">
            <v>AAAAAAA</v>
          </cell>
        </row>
        <row r="3943">
          <cell r="A3943" t="str">
            <v>AAAAAAA</v>
          </cell>
        </row>
        <row r="3944">
          <cell r="A3944" t="str">
            <v>AAAAAAA</v>
          </cell>
        </row>
        <row r="3945">
          <cell r="A3945" t="str">
            <v>AAAAAAA</v>
          </cell>
        </row>
        <row r="3946">
          <cell r="A3946" t="str">
            <v>AAAAAAA</v>
          </cell>
        </row>
        <row r="3947">
          <cell r="A3947" t="str">
            <v>AAAAAAA</v>
          </cell>
        </row>
        <row r="3948">
          <cell r="A3948" t="str">
            <v>AAAAAAA</v>
          </cell>
        </row>
        <row r="3949">
          <cell r="A3949" t="str">
            <v>AAAAAAA</v>
          </cell>
        </row>
        <row r="3950">
          <cell r="A3950" t="str">
            <v>AAAAAAA</v>
          </cell>
        </row>
        <row r="3951">
          <cell r="A3951" t="str">
            <v>AAAAAAA</v>
          </cell>
        </row>
        <row r="3952">
          <cell r="A3952" t="str">
            <v>AAAAAAA</v>
          </cell>
        </row>
        <row r="3953">
          <cell r="A3953" t="str">
            <v>AAAAAAA</v>
          </cell>
        </row>
        <row r="3954">
          <cell r="A3954" t="str">
            <v>AAAAAAA</v>
          </cell>
        </row>
        <row r="3955">
          <cell r="A3955" t="str">
            <v>AAAAAAA</v>
          </cell>
        </row>
        <row r="3956">
          <cell r="A3956" t="str">
            <v>AAAAAAA</v>
          </cell>
        </row>
        <row r="3957">
          <cell r="A3957" t="str">
            <v>AAAAAAA</v>
          </cell>
        </row>
        <row r="3958">
          <cell r="A3958" t="str">
            <v>AAAAAAA</v>
          </cell>
        </row>
        <row r="3959">
          <cell r="A3959" t="str">
            <v>AAAAAAA</v>
          </cell>
        </row>
        <row r="3960">
          <cell r="A3960" t="str">
            <v>AAAAAAA</v>
          </cell>
        </row>
        <row r="3961">
          <cell r="A3961" t="str">
            <v>AAAAAAA</v>
          </cell>
        </row>
        <row r="3962">
          <cell r="A3962" t="str">
            <v>AAAAAAA</v>
          </cell>
        </row>
        <row r="3963">
          <cell r="A3963" t="str">
            <v>AAAAAAA</v>
          </cell>
        </row>
        <row r="3964">
          <cell r="A3964" t="str">
            <v>AAAAAAA</v>
          </cell>
        </row>
        <row r="3965">
          <cell r="A3965" t="str">
            <v>AAAAAAA</v>
          </cell>
        </row>
        <row r="3966">
          <cell r="A3966" t="str">
            <v>AAAAAAA</v>
          </cell>
        </row>
        <row r="3967">
          <cell r="A3967" t="str">
            <v>AAAAAAA</v>
          </cell>
        </row>
        <row r="3968">
          <cell r="A3968" t="str">
            <v>AAAAAAA</v>
          </cell>
        </row>
        <row r="3969">
          <cell r="A3969" t="str">
            <v>AAAAAAA</v>
          </cell>
        </row>
        <row r="3970">
          <cell r="A3970" t="str">
            <v>AAAAAAA</v>
          </cell>
        </row>
        <row r="3971">
          <cell r="A3971" t="str">
            <v>AAAAAAA</v>
          </cell>
        </row>
        <row r="3972">
          <cell r="A3972" t="str">
            <v>AAAAAAA</v>
          </cell>
        </row>
        <row r="3973">
          <cell r="A3973" t="str">
            <v>AAAAAAA</v>
          </cell>
        </row>
        <row r="3974">
          <cell r="A3974" t="str">
            <v>AAAAAAA</v>
          </cell>
        </row>
        <row r="3975">
          <cell r="A3975" t="str">
            <v>AAAAAAA</v>
          </cell>
        </row>
        <row r="3976">
          <cell r="A3976" t="str">
            <v>AAAAAAA</v>
          </cell>
        </row>
        <row r="3977">
          <cell r="A3977" t="str">
            <v>AAAAAAA</v>
          </cell>
        </row>
        <row r="3978">
          <cell r="A3978" t="str">
            <v>AAAAAAA</v>
          </cell>
        </row>
        <row r="3979">
          <cell r="A3979" t="str">
            <v>AAAAAAA</v>
          </cell>
        </row>
        <row r="3980">
          <cell r="A3980" t="str">
            <v>AAAAAAA</v>
          </cell>
        </row>
        <row r="3981">
          <cell r="A3981" t="str">
            <v>AAAAAAA</v>
          </cell>
        </row>
        <row r="3982">
          <cell r="A3982" t="str">
            <v>AAAAAAA</v>
          </cell>
        </row>
        <row r="3983">
          <cell r="A3983" t="str">
            <v>AAAAAAA</v>
          </cell>
        </row>
        <row r="3984">
          <cell r="A3984" t="str">
            <v>AAAAAAA</v>
          </cell>
        </row>
        <row r="3985">
          <cell r="A3985" t="str">
            <v>AAAAAAA</v>
          </cell>
        </row>
        <row r="3986">
          <cell r="A3986" t="str">
            <v>AAAAAAA</v>
          </cell>
        </row>
        <row r="3987">
          <cell r="A3987" t="str">
            <v>AAAAAAA</v>
          </cell>
        </row>
        <row r="3988">
          <cell r="A3988" t="str">
            <v>AAAAAAA</v>
          </cell>
        </row>
        <row r="3989">
          <cell r="A3989" t="str">
            <v>AAAAAAA</v>
          </cell>
        </row>
        <row r="3990">
          <cell r="A3990" t="str">
            <v>AAAAAAA</v>
          </cell>
        </row>
        <row r="3991">
          <cell r="A3991" t="str">
            <v>AAAAAAA</v>
          </cell>
        </row>
        <row r="3992">
          <cell r="A3992" t="str">
            <v>AAAAAAA</v>
          </cell>
        </row>
        <row r="3993">
          <cell r="A3993" t="str">
            <v>AAAAAAA</v>
          </cell>
        </row>
        <row r="3994">
          <cell r="A3994" t="str">
            <v>AAAAAAA</v>
          </cell>
        </row>
        <row r="3995">
          <cell r="A3995" t="str">
            <v>AAAAAAA</v>
          </cell>
        </row>
        <row r="3996">
          <cell r="A3996" t="str">
            <v>AAAAAAA</v>
          </cell>
        </row>
        <row r="3997">
          <cell r="A3997" t="str">
            <v>AAAAAAA</v>
          </cell>
        </row>
        <row r="3998">
          <cell r="A3998" t="str">
            <v>AAAAAAA</v>
          </cell>
        </row>
        <row r="3999">
          <cell r="A3999" t="str">
            <v>AAAAAAA</v>
          </cell>
        </row>
        <row r="4000">
          <cell r="A4000" t="str">
            <v>AAAAAAA</v>
          </cell>
        </row>
        <row r="4001">
          <cell r="A4001" t="str">
            <v>AAAAAAA</v>
          </cell>
        </row>
        <row r="4002">
          <cell r="A4002" t="str">
            <v>AAAAAAA</v>
          </cell>
        </row>
        <row r="4003">
          <cell r="A4003" t="str">
            <v>AAAAAAA</v>
          </cell>
        </row>
        <row r="4004">
          <cell r="A4004" t="str">
            <v>AAAAAAA</v>
          </cell>
        </row>
        <row r="4005">
          <cell r="A4005" t="str">
            <v>AAAAAAA</v>
          </cell>
        </row>
        <row r="4006">
          <cell r="A4006" t="str">
            <v>AAAAAAA</v>
          </cell>
        </row>
        <row r="4007">
          <cell r="A4007" t="str">
            <v>AAAAAAA</v>
          </cell>
        </row>
        <row r="4008">
          <cell r="A4008" t="str">
            <v>AAAAAAA</v>
          </cell>
        </row>
        <row r="4009">
          <cell r="A4009" t="str">
            <v>AAAAAAA</v>
          </cell>
        </row>
        <row r="4010">
          <cell r="A4010" t="str">
            <v>AAAAAAA</v>
          </cell>
        </row>
        <row r="4011">
          <cell r="A4011" t="str">
            <v>AAAAAAA</v>
          </cell>
        </row>
        <row r="4012">
          <cell r="A4012" t="str">
            <v>AAAAAAA</v>
          </cell>
        </row>
        <row r="4013">
          <cell r="A4013" t="str">
            <v>AAAAAAA</v>
          </cell>
        </row>
        <row r="4014">
          <cell r="A4014" t="str">
            <v>AAAAAAA</v>
          </cell>
        </row>
        <row r="4015">
          <cell r="A4015" t="str">
            <v>AAAAAAA</v>
          </cell>
        </row>
        <row r="4016">
          <cell r="A4016" t="str">
            <v>AAAAAAA</v>
          </cell>
        </row>
        <row r="4017">
          <cell r="A4017" t="str">
            <v>AAAAAAA</v>
          </cell>
        </row>
        <row r="4018">
          <cell r="A4018" t="str">
            <v>AAAAAAA</v>
          </cell>
        </row>
        <row r="4019">
          <cell r="A4019" t="str">
            <v>AAAAAAA</v>
          </cell>
        </row>
        <row r="4020">
          <cell r="A4020" t="str">
            <v>AAAAAAA</v>
          </cell>
        </row>
        <row r="4021">
          <cell r="A4021" t="str">
            <v>AAAAAAA</v>
          </cell>
        </row>
        <row r="4022">
          <cell r="A4022" t="str">
            <v>AAAAAAA</v>
          </cell>
        </row>
        <row r="4023">
          <cell r="A4023" t="str">
            <v>AAAAAAA</v>
          </cell>
        </row>
        <row r="4024">
          <cell r="A4024" t="str">
            <v>AAAAAAA</v>
          </cell>
        </row>
        <row r="4025">
          <cell r="A4025" t="str">
            <v>AAAAAAA</v>
          </cell>
        </row>
        <row r="4026">
          <cell r="A4026" t="str">
            <v>AAAAAAA</v>
          </cell>
        </row>
        <row r="4027">
          <cell r="A4027" t="str">
            <v>AAAAAAA</v>
          </cell>
        </row>
        <row r="4028">
          <cell r="A4028" t="str">
            <v>AAAAAAA</v>
          </cell>
        </row>
        <row r="4029">
          <cell r="A4029" t="str">
            <v>AAAAAAA</v>
          </cell>
        </row>
        <row r="4030">
          <cell r="A4030" t="str">
            <v>AAAAAAA</v>
          </cell>
        </row>
        <row r="4031">
          <cell r="A4031" t="str">
            <v>AAAAAAA</v>
          </cell>
        </row>
        <row r="4032">
          <cell r="A4032" t="str">
            <v>AAAAAAA</v>
          </cell>
        </row>
        <row r="4033">
          <cell r="A4033" t="str">
            <v>AAAAAAA</v>
          </cell>
        </row>
        <row r="4034">
          <cell r="A4034" t="str">
            <v>AAAAAAA</v>
          </cell>
        </row>
        <row r="4035">
          <cell r="A4035" t="str">
            <v>AAAAAAA</v>
          </cell>
        </row>
        <row r="4036">
          <cell r="A4036" t="str">
            <v>AAAAAAA</v>
          </cell>
        </row>
        <row r="4037">
          <cell r="A4037" t="str">
            <v>AAAAAAA</v>
          </cell>
        </row>
        <row r="4038">
          <cell r="A4038" t="str">
            <v>AAAAAAA</v>
          </cell>
        </row>
        <row r="4039">
          <cell r="A4039" t="str">
            <v>AAAAAAA</v>
          </cell>
        </row>
        <row r="4040">
          <cell r="A4040" t="str">
            <v>AAAAAAA</v>
          </cell>
        </row>
        <row r="4041">
          <cell r="A4041" t="str">
            <v>AAAAAAA</v>
          </cell>
        </row>
        <row r="4042">
          <cell r="A4042" t="str">
            <v>AAAAAAA</v>
          </cell>
        </row>
        <row r="4043">
          <cell r="A4043" t="str">
            <v>AAAAAAA</v>
          </cell>
        </row>
        <row r="4044">
          <cell r="A4044" t="str">
            <v>AAAAAAA</v>
          </cell>
        </row>
        <row r="4045">
          <cell r="A4045" t="str">
            <v>AAAAAAA</v>
          </cell>
        </row>
        <row r="4046">
          <cell r="A4046" t="str">
            <v>AAAAAAA</v>
          </cell>
        </row>
        <row r="4047">
          <cell r="A4047" t="str">
            <v>AAAAAAA</v>
          </cell>
        </row>
        <row r="4048">
          <cell r="A4048" t="str">
            <v>AAAAAAA</v>
          </cell>
        </row>
        <row r="4049">
          <cell r="A4049" t="str">
            <v>AAAAAAA</v>
          </cell>
        </row>
        <row r="4050">
          <cell r="A4050" t="str">
            <v>AAAAAAA</v>
          </cell>
        </row>
        <row r="4051">
          <cell r="A4051" t="str">
            <v>AAAAAAA</v>
          </cell>
        </row>
        <row r="4052">
          <cell r="A4052" t="str">
            <v>AAAAAAA</v>
          </cell>
        </row>
        <row r="4053">
          <cell r="A4053" t="str">
            <v>AAAAAAA</v>
          </cell>
        </row>
        <row r="4054">
          <cell r="A4054" t="str">
            <v>AAAAAAA</v>
          </cell>
        </row>
        <row r="4055">
          <cell r="A4055" t="str">
            <v>AAAAAAA</v>
          </cell>
        </row>
        <row r="4056">
          <cell r="A4056" t="str">
            <v>AAAAAAA</v>
          </cell>
        </row>
        <row r="4057">
          <cell r="A4057" t="str">
            <v>AAAAAAA</v>
          </cell>
        </row>
        <row r="4058">
          <cell r="A4058" t="str">
            <v>AAAAAAA</v>
          </cell>
        </row>
        <row r="4059">
          <cell r="A4059" t="str">
            <v>AAAAAAA</v>
          </cell>
        </row>
        <row r="4060">
          <cell r="A4060" t="str">
            <v>AAAAAAA</v>
          </cell>
        </row>
        <row r="4061">
          <cell r="A4061" t="str">
            <v>AAAAAAA</v>
          </cell>
        </row>
        <row r="4062">
          <cell r="A4062" t="str">
            <v>AAAAAAA</v>
          </cell>
        </row>
        <row r="4063">
          <cell r="A4063" t="str">
            <v>AAAAAAA</v>
          </cell>
        </row>
        <row r="4064">
          <cell r="A4064" t="str">
            <v>AAAAAAA</v>
          </cell>
        </row>
        <row r="4065">
          <cell r="A4065" t="str">
            <v>AAAAAAA</v>
          </cell>
        </row>
        <row r="4066">
          <cell r="A4066" t="str">
            <v>AAAAAAA</v>
          </cell>
        </row>
        <row r="4067">
          <cell r="A4067" t="str">
            <v>AAAAAAA</v>
          </cell>
        </row>
        <row r="4068">
          <cell r="A4068" t="str">
            <v>AAAAAAA</v>
          </cell>
        </row>
        <row r="4069">
          <cell r="A4069" t="str">
            <v>AAAAAAA</v>
          </cell>
        </row>
        <row r="4070">
          <cell r="A4070" t="str">
            <v>AAAAAAA</v>
          </cell>
        </row>
        <row r="4071">
          <cell r="A4071" t="str">
            <v>AAAAAAA</v>
          </cell>
        </row>
        <row r="4072">
          <cell r="A4072" t="str">
            <v>AAAAAAA</v>
          </cell>
        </row>
        <row r="4073">
          <cell r="A4073" t="str">
            <v>AAAAAAA</v>
          </cell>
        </row>
        <row r="4074">
          <cell r="A4074" t="str">
            <v>AAAAAAA</v>
          </cell>
        </row>
        <row r="4075">
          <cell r="A4075" t="str">
            <v>AAAAAAA</v>
          </cell>
        </row>
        <row r="4076">
          <cell r="A4076" t="str">
            <v>AAAAAAA</v>
          </cell>
        </row>
        <row r="4077">
          <cell r="A4077" t="str">
            <v>AAAAAAA</v>
          </cell>
        </row>
        <row r="4078">
          <cell r="A4078" t="str">
            <v>AAAAAAA</v>
          </cell>
        </row>
        <row r="4079">
          <cell r="A4079" t="str">
            <v>AAAAAAA</v>
          </cell>
        </row>
        <row r="4080">
          <cell r="A4080" t="str">
            <v>AAAAAAA</v>
          </cell>
        </row>
        <row r="4081">
          <cell r="A4081" t="str">
            <v>AAAAAAA</v>
          </cell>
        </row>
        <row r="4082">
          <cell r="A4082" t="str">
            <v>AAAAAAA</v>
          </cell>
        </row>
        <row r="4083">
          <cell r="A4083" t="str">
            <v>AAAAAAA</v>
          </cell>
        </row>
        <row r="4084">
          <cell r="A4084" t="str">
            <v>AAAAAAA</v>
          </cell>
        </row>
        <row r="4085">
          <cell r="A4085" t="str">
            <v>AAAAAAA</v>
          </cell>
        </row>
        <row r="4086">
          <cell r="A4086" t="str">
            <v>AAAAAAA</v>
          </cell>
        </row>
        <row r="4087">
          <cell r="A4087" t="str">
            <v>AAAAAAA</v>
          </cell>
        </row>
        <row r="4088">
          <cell r="A4088" t="str">
            <v>AAAAAAA</v>
          </cell>
        </row>
        <row r="4089">
          <cell r="A4089" t="str">
            <v>AAAAAAA</v>
          </cell>
        </row>
        <row r="4090">
          <cell r="A4090" t="str">
            <v>AAAAAAA</v>
          </cell>
        </row>
        <row r="4091">
          <cell r="A4091" t="str">
            <v>AAAAAAA</v>
          </cell>
        </row>
        <row r="4092">
          <cell r="A4092" t="str">
            <v>AAAAAAA</v>
          </cell>
        </row>
        <row r="4093">
          <cell r="A4093" t="str">
            <v>AAAAAAA</v>
          </cell>
        </row>
        <row r="4094">
          <cell r="A4094" t="str">
            <v>AAAAAAA</v>
          </cell>
        </row>
        <row r="4095">
          <cell r="A4095" t="str">
            <v>AAAAAAA</v>
          </cell>
        </row>
        <row r="4096">
          <cell r="A4096" t="str">
            <v>AAAAAAA</v>
          </cell>
        </row>
        <row r="4097">
          <cell r="A4097" t="str">
            <v>AAAAAAA</v>
          </cell>
        </row>
        <row r="4098">
          <cell r="A4098" t="str">
            <v>AAAAAAA</v>
          </cell>
        </row>
        <row r="4099">
          <cell r="A4099" t="str">
            <v>AAAAAAA</v>
          </cell>
        </row>
        <row r="4100">
          <cell r="A4100" t="str">
            <v>AAAAAAA</v>
          </cell>
        </row>
        <row r="4101">
          <cell r="A4101" t="str">
            <v>AAAAAAA</v>
          </cell>
        </row>
        <row r="4102">
          <cell r="A4102" t="str">
            <v>AAAAAAA</v>
          </cell>
        </row>
        <row r="4103">
          <cell r="A4103" t="str">
            <v>AAAAAAA</v>
          </cell>
        </row>
        <row r="4104">
          <cell r="A4104" t="str">
            <v>AAAAAAA</v>
          </cell>
        </row>
        <row r="4105">
          <cell r="A4105" t="str">
            <v>AAAAAAA</v>
          </cell>
        </row>
        <row r="4106">
          <cell r="A4106" t="str">
            <v>AAAAAAA</v>
          </cell>
        </row>
        <row r="4107">
          <cell r="A4107" t="str">
            <v>AAAAAAA</v>
          </cell>
        </row>
        <row r="4108">
          <cell r="A4108" t="str">
            <v>AAAAAAA</v>
          </cell>
        </row>
        <row r="4109">
          <cell r="A4109" t="str">
            <v>AAAAAAA</v>
          </cell>
        </row>
        <row r="4110">
          <cell r="A4110" t="str">
            <v>AAAAAAA</v>
          </cell>
        </row>
        <row r="4111">
          <cell r="A4111" t="str">
            <v>AAAAAAA</v>
          </cell>
        </row>
        <row r="4112">
          <cell r="A4112" t="str">
            <v>AAAAAAA</v>
          </cell>
        </row>
        <row r="4113">
          <cell r="A4113" t="str">
            <v>AAAAAAA</v>
          </cell>
        </row>
        <row r="4114">
          <cell r="A4114" t="str">
            <v>AAAAAAA</v>
          </cell>
        </row>
        <row r="4115">
          <cell r="A4115" t="str">
            <v>AAAAAAA</v>
          </cell>
        </row>
        <row r="4116">
          <cell r="A4116" t="str">
            <v>AAAAAAA</v>
          </cell>
        </row>
        <row r="4117">
          <cell r="A4117" t="str">
            <v>AAAAAAA</v>
          </cell>
        </row>
        <row r="4118">
          <cell r="A4118" t="str">
            <v>AAAAAAA</v>
          </cell>
        </row>
        <row r="4119">
          <cell r="A4119" t="str">
            <v>AAAAAAA</v>
          </cell>
        </row>
        <row r="4120">
          <cell r="A4120" t="str">
            <v>AAAAAAA</v>
          </cell>
        </row>
        <row r="4121">
          <cell r="A4121" t="str">
            <v>AAAAAAA</v>
          </cell>
        </row>
        <row r="4122">
          <cell r="A4122" t="str">
            <v>AAAAAAA</v>
          </cell>
        </row>
        <row r="4123">
          <cell r="A4123" t="str">
            <v>AAAAAAA</v>
          </cell>
        </row>
        <row r="4124">
          <cell r="A4124" t="str">
            <v>AAAAAAA</v>
          </cell>
        </row>
        <row r="4125">
          <cell r="A4125" t="str">
            <v>AAAAAAA</v>
          </cell>
        </row>
        <row r="4126">
          <cell r="A4126" t="str">
            <v>AAAAAAA</v>
          </cell>
        </row>
        <row r="4127">
          <cell r="A4127" t="str">
            <v>AAAAAAA</v>
          </cell>
        </row>
        <row r="4128">
          <cell r="A4128" t="str">
            <v>AAAAAAA</v>
          </cell>
        </row>
        <row r="4129">
          <cell r="A4129" t="str">
            <v>AAAAAAA</v>
          </cell>
        </row>
        <row r="4130">
          <cell r="A4130" t="str">
            <v>AAAAAAA</v>
          </cell>
        </row>
        <row r="4131">
          <cell r="A4131" t="str">
            <v>AAAAAAA</v>
          </cell>
        </row>
        <row r="4132">
          <cell r="A4132" t="str">
            <v>AAAAAAA</v>
          </cell>
        </row>
        <row r="4133">
          <cell r="A4133" t="str">
            <v>AAAAAAA</v>
          </cell>
        </row>
        <row r="4134">
          <cell r="A4134" t="str">
            <v>AAAAAAA</v>
          </cell>
        </row>
        <row r="4135">
          <cell r="A4135" t="str">
            <v>AAAAAAA</v>
          </cell>
        </row>
        <row r="4136">
          <cell r="A4136" t="str">
            <v>AAAAAAA</v>
          </cell>
        </row>
        <row r="4137">
          <cell r="A4137" t="str">
            <v>AAAAAAA</v>
          </cell>
        </row>
        <row r="4138">
          <cell r="A4138" t="str">
            <v>AAAAAAA</v>
          </cell>
        </row>
        <row r="4139">
          <cell r="A4139" t="str">
            <v>AAAAAAA</v>
          </cell>
        </row>
        <row r="4140">
          <cell r="A4140" t="str">
            <v>AAAAAAA</v>
          </cell>
        </row>
        <row r="4141">
          <cell r="A4141" t="str">
            <v>AAAAAAA</v>
          </cell>
        </row>
        <row r="4142">
          <cell r="A4142" t="str">
            <v>AAAAAAA</v>
          </cell>
        </row>
        <row r="4143">
          <cell r="A4143" t="str">
            <v>AAAAAAA</v>
          </cell>
        </row>
        <row r="4144">
          <cell r="A4144" t="str">
            <v>AAAAAAA</v>
          </cell>
        </row>
        <row r="4145">
          <cell r="A4145" t="str">
            <v>AAAAAAA</v>
          </cell>
        </row>
        <row r="4146">
          <cell r="A4146" t="str">
            <v>AAAAAAA</v>
          </cell>
        </row>
        <row r="4147">
          <cell r="A4147" t="str">
            <v>AAAAAAA</v>
          </cell>
        </row>
        <row r="4148">
          <cell r="A4148" t="str">
            <v>AAAAAAA</v>
          </cell>
        </row>
        <row r="4149">
          <cell r="A4149" t="str">
            <v>AAAAAAA</v>
          </cell>
        </row>
        <row r="4150">
          <cell r="A4150" t="str">
            <v>AAAAAAA</v>
          </cell>
        </row>
        <row r="4151">
          <cell r="A4151" t="str">
            <v>AAAAAAA</v>
          </cell>
        </row>
        <row r="4152">
          <cell r="A4152" t="str">
            <v>AAAAAAA</v>
          </cell>
        </row>
        <row r="4153">
          <cell r="A4153" t="str">
            <v>AAAAAAA</v>
          </cell>
        </row>
        <row r="4154">
          <cell r="A4154" t="str">
            <v>AAAAAAA</v>
          </cell>
        </row>
        <row r="4155">
          <cell r="A4155" t="str">
            <v>AAAAAAA</v>
          </cell>
        </row>
        <row r="4156">
          <cell r="A4156" t="str">
            <v>AAAAAAA</v>
          </cell>
        </row>
        <row r="4157">
          <cell r="A4157" t="str">
            <v>AAAAAAA</v>
          </cell>
        </row>
        <row r="4158">
          <cell r="A4158" t="str">
            <v>AAAAAAA</v>
          </cell>
        </row>
        <row r="4159">
          <cell r="A4159" t="str">
            <v>AAAAAAA</v>
          </cell>
        </row>
        <row r="4160">
          <cell r="A4160" t="str">
            <v>AAAAAAA</v>
          </cell>
        </row>
        <row r="4161">
          <cell r="A4161" t="str">
            <v>AAAAAAA</v>
          </cell>
        </row>
        <row r="4162">
          <cell r="A4162" t="str">
            <v>AAAAAAA</v>
          </cell>
        </row>
        <row r="4163">
          <cell r="A4163" t="str">
            <v>AAAAAAA</v>
          </cell>
        </row>
        <row r="4164">
          <cell r="A4164" t="str">
            <v>AAAAAAA</v>
          </cell>
        </row>
        <row r="4165">
          <cell r="A4165" t="str">
            <v>AAAAAAA</v>
          </cell>
        </row>
        <row r="4166">
          <cell r="A4166" t="str">
            <v>AAAAAAA</v>
          </cell>
        </row>
        <row r="4167">
          <cell r="A4167" t="str">
            <v>AAAAAAA</v>
          </cell>
        </row>
        <row r="4168">
          <cell r="A4168" t="str">
            <v>AAAAAAA</v>
          </cell>
        </row>
        <row r="4169">
          <cell r="A4169" t="str">
            <v>AAAAAAA</v>
          </cell>
        </row>
        <row r="4170">
          <cell r="A4170" t="str">
            <v>AAAAAAA</v>
          </cell>
        </row>
        <row r="4171">
          <cell r="A4171" t="str">
            <v>AAAAAAA</v>
          </cell>
        </row>
        <row r="4172">
          <cell r="A4172" t="str">
            <v>AAAAAAA</v>
          </cell>
        </row>
        <row r="4173">
          <cell r="A4173" t="str">
            <v>AAAAAAA</v>
          </cell>
        </row>
        <row r="4174">
          <cell r="A4174" t="str">
            <v>AAAAAAA</v>
          </cell>
        </row>
        <row r="4175">
          <cell r="A4175" t="str">
            <v>AAAAAAA</v>
          </cell>
        </row>
        <row r="4176">
          <cell r="A4176" t="str">
            <v>AAAAAAA</v>
          </cell>
        </row>
        <row r="4177">
          <cell r="A4177" t="str">
            <v>AAAAAAA</v>
          </cell>
        </row>
        <row r="4178">
          <cell r="A4178" t="str">
            <v>AAAAAAA</v>
          </cell>
        </row>
        <row r="4179">
          <cell r="A4179" t="str">
            <v>AAAAAAA</v>
          </cell>
        </row>
        <row r="4180">
          <cell r="A4180" t="str">
            <v>AAAAAAA</v>
          </cell>
        </row>
        <row r="4181">
          <cell r="A4181" t="str">
            <v>AAAAAAA</v>
          </cell>
        </row>
        <row r="4182">
          <cell r="A4182" t="str">
            <v>AAAAAAA</v>
          </cell>
        </row>
        <row r="4183">
          <cell r="A4183" t="str">
            <v>AAAAAAA</v>
          </cell>
        </row>
        <row r="4184">
          <cell r="A4184" t="str">
            <v>AAAAAAA</v>
          </cell>
        </row>
        <row r="4185">
          <cell r="A4185" t="str">
            <v>AAAAAAA</v>
          </cell>
        </row>
        <row r="4186">
          <cell r="A4186" t="str">
            <v>AAAAAAA</v>
          </cell>
        </row>
        <row r="4187">
          <cell r="A4187" t="str">
            <v>AAAAAAA</v>
          </cell>
        </row>
        <row r="4188">
          <cell r="A4188" t="str">
            <v>AAAAAAA</v>
          </cell>
        </row>
        <row r="4189">
          <cell r="A4189" t="str">
            <v>AAAAAAA</v>
          </cell>
        </row>
        <row r="4190">
          <cell r="A4190" t="str">
            <v>AAAAAAA</v>
          </cell>
        </row>
        <row r="4191">
          <cell r="A4191" t="str">
            <v>AAAAAAA</v>
          </cell>
        </row>
        <row r="4192">
          <cell r="A4192" t="str">
            <v>AAAAAAA</v>
          </cell>
        </row>
        <row r="4193">
          <cell r="A4193" t="str">
            <v>AAAAAAA</v>
          </cell>
        </row>
        <row r="4194">
          <cell r="A4194" t="str">
            <v>AAAAAAA</v>
          </cell>
        </row>
        <row r="4195">
          <cell r="A4195" t="str">
            <v>AAAAAAA</v>
          </cell>
        </row>
        <row r="4196">
          <cell r="A4196" t="str">
            <v>AAAAAAA</v>
          </cell>
        </row>
        <row r="4197">
          <cell r="A4197" t="str">
            <v>AAAAAAA</v>
          </cell>
        </row>
        <row r="4198">
          <cell r="A4198" t="str">
            <v>AAAAAAA</v>
          </cell>
        </row>
        <row r="4199">
          <cell r="A4199" t="str">
            <v>AAAAAAA</v>
          </cell>
        </row>
        <row r="4200">
          <cell r="A4200" t="str">
            <v>AAAAAAA</v>
          </cell>
        </row>
        <row r="4201">
          <cell r="A4201" t="str">
            <v>AAAAAAA</v>
          </cell>
        </row>
        <row r="4202">
          <cell r="A4202" t="str">
            <v>AAAAAAA</v>
          </cell>
        </row>
        <row r="4203">
          <cell r="A4203" t="str">
            <v>AAAAAAA</v>
          </cell>
        </row>
        <row r="4204">
          <cell r="A4204" t="str">
            <v>AAAAAAA</v>
          </cell>
        </row>
        <row r="4205">
          <cell r="A4205" t="str">
            <v>AAAAAAA</v>
          </cell>
        </row>
        <row r="4206">
          <cell r="A4206" t="str">
            <v>AAAAAAA</v>
          </cell>
        </row>
        <row r="4207">
          <cell r="A4207" t="str">
            <v>AAAAAAA</v>
          </cell>
        </row>
        <row r="4208">
          <cell r="A4208" t="str">
            <v>AAAAAAA</v>
          </cell>
        </row>
        <row r="4209">
          <cell r="A4209" t="str">
            <v>AAAAAAA</v>
          </cell>
        </row>
        <row r="4210">
          <cell r="A4210" t="str">
            <v>AAAAAAA</v>
          </cell>
        </row>
        <row r="4211">
          <cell r="A4211" t="str">
            <v>AAAAAAA</v>
          </cell>
        </row>
        <row r="4212">
          <cell r="A4212" t="str">
            <v>AAAAAAA</v>
          </cell>
        </row>
        <row r="4213">
          <cell r="A4213" t="str">
            <v>AAAAAAA</v>
          </cell>
        </row>
        <row r="4214">
          <cell r="A4214" t="str">
            <v>AAAAAAA</v>
          </cell>
        </row>
        <row r="4215">
          <cell r="A4215" t="str">
            <v>AAAAAAA</v>
          </cell>
        </row>
        <row r="4216">
          <cell r="A4216" t="str">
            <v>AAAAAAA</v>
          </cell>
        </row>
        <row r="4217">
          <cell r="A4217" t="str">
            <v>AAAAAAA</v>
          </cell>
        </row>
        <row r="4218">
          <cell r="A4218" t="str">
            <v>AAAAAAA</v>
          </cell>
        </row>
        <row r="4219">
          <cell r="A4219" t="str">
            <v>AAAAAAA</v>
          </cell>
        </row>
        <row r="4220">
          <cell r="A4220" t="str">
            <v>AAAAAAA</v>
          </cell>
        </row>
        <row r="4221">
          <cell r="A4221" t="str">
            <v>AAAAAAA</v>
          </cell>
        </row>
        <row r="4222">
          <cell r="A4222" t="str">
            <v>AAAAAAA</v>
          </cell>
        </row>
        <row r="4223">
          <cell r="A4223" t="str">
            <v>AAAAAAA</v>
          </cell>
        </row>
        <row r="4224">
          <cell r="A4224" t="str">
            <v>AAAAAAA</v>
          </cell>
        </row>
        <row r="4225">
          <cell r="A4225" t="str">
            <v>AAAAAAA</v>
          </cell>
        </row>
        <row r="4226">
          <cell r="A4226" t="str">
            <v>AAAAAAA</v>
          </cell>
        </row>
        <row r="4227">
          <cell r="A4227" t="str">
            <v>AAAAAAA</v>
          </cell>
        </row>
        <row r="4228">
          <cell r="A4228" t="str">
            <v>AAAAAAA</v>
          </cell>
        </row>
        <row r="4229">
          <cell r="A4229" t="str">
            <v>AAAAAAA</v>
          </cell>
        </row>
        <row r="4230">
          <cell r="A4230" t="str">
            <v>AAAAAAA</v>
          </cell>
        </row>
        <row r="4231">
          <cell r="A4231" t="str">
            <v>AAAAAAA</v>
          </cell>
        </row>
        <row r="4232">
          <cell r="A4232" t="str">
            <v>AAAAAAA</v>
          </cell>
        </row>
        <row r="4233">
          <cell r="A4233" t="str">
            <v>AAAAAAA</v>
          </cell>
        </row>
        <row r="4234">
          <cell r="A4234" t="str">
            <v>AAAAAAA</v>
          </cell>
        </row>
        <row r="4235">
          <cell r="A4235" t="str">
            <v>AAAAAAA</v>
          </cell>
        </row>
        <row r="4236">
          <cell r="A4236" t="str">
            <v>AAAAAAA</v>
          </cell>
        </row>
        <row r="4237">
          <cell r="A4237" t="str">
            <v>AAAAAAA</v>
          </cell>
        </row>
        <row r="4238">
          <cell r="A4238" t="str">
            <v>AAAAAAA</v>
          </cell>
        </row>
        <row r="4239">
          <cell r="A4239" t="str">
            <v>AAAAAAA</v>
          </cell>
        </row>
        <row r="4240">
          <cell r="A4240" t="str">
            <v>AAAAAAA</v>
          </cell>
        </row>
        <row r="4241">
          <cell r="A4241" t="str">
            <v>AAAAAAA</v>
          </cell>
        </row>
        <row r="4242">
          <cell r="A4242" t="str">
            <v>AAAAAAA</v>
          </cell>
        </row>
        <row r="4243">
          <cell r="A4243" t="str">
            <v>AAAAAAA</v>
          </cell>
        </row>
        <row r="4244">
          <cell r="A4244" t="str">
            <v>AAAAAAA</v>
          </cell>
        </row>
        <row r="4245">
          <cell r="A4245" t="str">
            <v>AAAAAAA</v>
          </cell>
        </row>
        <row r="4246">
          <cell r="A4246" t="str">
            <v>AAAAAAA</v>
          </cell>
        </row>
        <row r="4247">
          <cell r="A4247" t="str">
            <v>AAAAAAA</v>
          </cell>
        </row>
        <row r="4248">
          <cell r="A4248" t="str">
            <v>AAAAAAA</v>
          </cell>
        </row>
        <row r="4249">
          <cell r="A4249" t="str">
            <v>AAAAAAA</v>
          </cell>
        </row>
        <row r="4250">
          <cell r="A4250" t="str">
            <v>AAAAAAA</v>
          </cell>
        </row>
        <row r="4251">
          <cell r="A4251" t="str">
            <v>AAAAAAA</v>
          </cell>
        </row>
        <row r="4252">
          <cell r="A4252" t="str">
            <v>AAAAAAA</v>
          </cell>
        </row>
        <row r="4253">
          <cell r="A4253" t="str">
            <v>AAAAAAA</v>
          </cell>
        </row>
        <row r="4254">
          <cell r="A4254" t="str">
            <v>AAAAAAA</v>
          </cell>
        </row>
        <row r="4255">
          <cell r="A4255" t="str">
            <v>AAAAAAA</v>
          </cell>
        </row>
        <row r="4256">
          <cell r="A4256" t="str">
            <v>AAAAAAA</v>
          </cell>
        </row>
        <row r="4257">
          <cell r="A4257" t="str">
            <v>AAAAAAA</v>
          </cell>
        </row>
        <row r="4258">
          <cell r="A4258" t="str">
            <v>AAAAAAA</v>
          </cell>
        </row>
        <row r="4259">
          <cell r="A4259" t="str">
            <v>AAAAAAA</v>
          </cell>
        </row>
        <row r="4260">
          <cell r="A4260" t="str">
            <v>AAAAAAA</v>
          </cell>
        </row>
        <row r="4261">
          <cell r="A4261" t="str">
            <v>AAAAAAA</v>
          </cell>
        </row>
        <row r="4262">
          <cell r="A4262" t="str">
            <v>AAAAAAA</v>
          </cell>
        </row>
        <row r="4263">
          <cell r="A4263" t="str">
            <v>AAAAAAA</v>
          </cell>
        </row>
        <row r="4264">
          <cell r="A4264" t="str">
            <v>AAAAAAA</v>
          </cell>
        </row>
        <row r="4265">
          <cell r="A4265" t="str">
            <v>AAAAAAA</v>
          </cell>
        </row>
        <row r="4266">
          <cell r="A4266" t="str">
            <v>AAAAAAA</v>
          </cell>
        </row>
        <row r="4267">
          <cell r="A4267" t="str">
            <v>AAAAAAA</v>
          </cell>
        </row>
        <row r="4268">
          <cell r="A4268" t="str">
            <v>AAAAAAA</v>
          </cell>
        </row>
        <row r="4269">
          <cell r="A4269" t="str">
            <v>AAAAAAA</v>
          </cell>
        </row>
        <row r="4270">
          <cell r="A4270" t="str">
            <v>AAAAAAA</v>
          </cell>
        </row>
        <row r="4271">
          <cell r="A4271" t="str">
            <v>AAAAAAA</v>
          </cell>
        </row>
        <row r="4272">
          <cell r="A4272" t="str">
            <v>AAAAAAA</v>
          </cell>
        </row>
        <row r="4273">
          <cell r="A4273" t="str">
            <v>AAAAAAA</v>
          </cell>
        </row>
        <row r="4274">
          <cell r="A4274" t="str">
            <v>AAAAAAA</v>
          </cell>
        </row>
        <row r="4275">
          <cell r="A4275" t="str">
            <v>AAAAAAA</v>
          </cell>
        </row>
        <row r="4276">
          <cell r="A4276" t="str">
            <v>AAAAAAA</v>
          </cell>
        </row>
        <row r="4277">
          <cell r="A4277" t="str">
            <v>AAAAAAA</v>
          </cell>
        </row>
        <row r="4278">
          <cell r="A4278" t="str">
            <v>AAAAAAA</v>
          </cell>
        </row>
        <row r="4279">
          <cell r="A4279" t="str">
            <v>AAAAAAA</v>
          </cell>
        </row>
        <row r="4280">
          <cell r="A4280" t="str">
            <v>AAAAAAA</v>
          </cell>
        </row>
        <row r="4281">
          <cell r="A4281" t="str">
            <v>AAAAAAA</v>
          </cell>
        </row>
        <row r="4282">
          <cell r="A4282" t="str">
            <v>AAAAAAA</v>
          </cell>
        </row>
        <row r="4283">
          <cell r="A4283" t="str">
            <v>AAAAAAA</v>
          </cell>
        </row>
        <row r="4284">
          <cell r="A4284" t="str">
            <v>AAAAAAA</v>
          </cell>
        </row>
        <row r="4285">
          <cell r="A4285" t="str">
            <v>AAAAAAA</v>
          </cell>
        </row>
        <row r="4286">
          <cell r="A4286" t="str">
            <v>AAAAAAA</v>
          </cell>
        </row>
        <row r="4287">
          <cell r="A4287" t="str">
            <v>AAAAAAA</v>
          </cell>
        </row>
        <row r="4288">
          <cell r="A4288" t="str">
            <v>AAAAAAA</v>
          </cell>
        </row>
        <row r="4289">
          <cell r="A4289" t="str">
            <v>AAAAAAA</v>
          </cell>
        </row>
        <row r="4290">
          <cell r="A4290" t="str">
            <v>AAAAAAA</v>
          </cell>
        </row>
        <row r="4291">
          <cell r="A4291" t="str">
            <v>AAAAAAA</v>
          </cell>
        </row>
        <row r="4292">
          <cell r="A4292" t="str">
            <v>AAAAAAA</v>
          </cell>
        </row>
        <row r="4293">
          <cell r="A4293" t="str">
            <v>AAAAAAA</v>
          </cell>
        </row>
        <row r="4294">
          <cell r="A4294" t="str">
            <v>AAAAAAA</v>
          </cell>
        </row>
        <row r="4295">
          <cell r="A4295" t="str">
            <v>AAAAAAA</v>
          </cell>
        </row>
        <row r="4296">
          <cell r="A4296" t="str">
            <v>AAAAAAA</v>
          </cell>
        </row>
        <row r="4297">
          <cell r="A4297" t="str">
            <v>AAAAAAA</v>
          </cell>
        </row>
        <row r="4298">
          <cell r="A4298" t="str">
            <v>AAAAAAA</v>
          </cell>
        </row>
        <row r="4299">
          <cell r="A4299" t="str">
            <v>AAAAAAA</v>
          </cell>
        </row>
        <row r="4300">
          <cell r="A4300" t="str">
            <v>AAAAAAA</v>
          </cell>
        </row>
        <row r="4301">
          <cell r="A4301" t="str">
            <v>AAAAAAA</v>
          </cell>
        </row>
        <row r="4302">
          <cell r="A4302" t="str">
            <v>AAAAAAA</v>
          </cell>
        </row>
        <row r="4303">
          <cell r="A4303" t="str">
            <v>AAAAAAA</v>
          </cell>
        </row>
        <row r="4304">
          <cell r="A4304" t="str">
            <v>AAAAAAA</v>
          </cell>
        </row>
        <row r="4305">
          <cell r="A4305" t="str">
            <v>AAAAAAA</v>
          </cell>
        </row>
        <row r="4306">
          <cell r="A4306" t="str">
            <v>AAAAAAA</v>
          </cell>
        </row>
        <row r="4307">
          <cell r="A4307" t="str">
            <v>AAAAAAA</v>
          </cell>
        </row>
        <row r="4308">
          <cell r="A4308" t="str">
            <v>AAAAAAA</v>
          </cell>
        </row>
        <row r="4309">
          <cell r="A4309" t="str">
            <v>AAAAAAA</v>
          </cell>
        </row>
        <row r="4310">
          <cell r="A4310" t="str">
            <v>AAAAAAA</v>
          </cell>
        </row>
        <row r="4311">
          <cell r="A4311" t="str">
            <v>AAAAAAA</v>
          </cell>
        </row>
        <row r="4312">
          <cell r="A4312" t="str">
            <v>AAAAAAA</v>
          </cell>
        </row>
        <row r="4313">
          <cell r="A4313" t="str">
            <v>AAAAAAA</v>
          </cell>
        </row>
        <row r="4314">
          <cell r="A4314" t="str">
            <v>AAAAAAA</v>
          </cell>
        </row>
        <row r="4315">
          <cell r="A4315" t="str">
            <v>AAAAAAA</v>
          </cell>
        </row>
        <row r="4316">
          <cell r="A4316" t="str">
            <v>AAAAAAA</v>
          </cell>
        </row>
        <row r="4317">
          <cell r="A4317" t="str">
            <v>AAAAAAA</v>
          </cell>
        </row>
        <row r="4318">
          <cell r="A4318" t="str">
            <v>AAAAAAA</v>
          </cell>
        </row>
        <row r="4319">
          <cell r="A4319" t="str">
            <v>AAAAAAA</v>
          </cell>
        </row>
        <row r="4320">
          <cell r="A4320" t="str">
            <v>AAAAAAA</v>
          </cell>
        </row>
        <row r="4321">
          <cell r="A4321" t="str">
            <v>AAAAAAA</v>
          </cell>
        </row>
        <row r="4322">
          <cell r="A4322" t="str">
            <v>AAAAAAA</v>
          </cell>
        </row>
        <row r="4323">
          <cell r="A4323" t="str">
            <v>AAAAAAA</v>
          </cell>
        </row>
        <row r="4324">
          <cell r="A4324" t="str">
            <v>AAAAAAA</v>
          </cell>
        </row>
        <row r="4325">
          <cell r="A4325" t="str">
            <v>AAAAAAA</v>
          </cell>
        </row>
        <row r="4326">
          <cell r="A4326" t="str">
            <v>AAAAAAA</v>
          </cell>
        </row>
        <row r="4327">
          <cell r="A4327" t="str">
            <v>AAAAAAA</v>
          </cell>
        </row>
        <row r="4328">
          <cell r="A4328" t="str">
            <v>AAAAAAA</v>
          </cell>
        </row>
        <row r="4329">
          <cell r="A4329" t="str">
            <v>AAAAAAA</v>
          </cell>
        </row>
        <row r="4330">
          <cell r="A4330" t="str">
            <v>AAAAAAA</v>
          </cell>
        </row>
        <row r="4331">
          <cell r="A4331" t="str">
            <v>AAAAAAA</v>
          </cell>
        </row>
        <row r="4332">
          <cell r="A4332" t="str">
            <v>AAAAAAA</v>
          </cell>
        </row>
        <row r="4333">
          <cell r="A4333" t="str">
            <v>AAAAAAA</v>
          </cell>
        </row>
        <row r="4334">
          <cell r="A4334" t="str">
            <v>AAAAAAA</v>
          </cell>
        </row>
        <row r="4335">
          <cell r="A4335" t="str">
            <v>AAAAAAA</v>
          </cell>
        </row>
        <row r="4336">
          <cell r="A4336" t="str">
            <v>AAAAAAA</v>
          </cell>
        </row>
        <row r="4337">
          <cell r="A4337" t="str">
            <v>AAAAAAA</v>
          </cell>
        </row>
        <row r="4338">
          <cell r="A4338" t="str">
            <v>AAAAAAA</v>
          </cell>
        </row>
        <row r="4339">
          <cell r="A4339" t="str">
            <v>AAAAAAA</v>
          </cell>
        </row>
        <row r="4340">
          <cell r="A4340" t="str">
            <v>AAAAAAA</v>
          </cell>
        </row>
        <row r="4341">
          <cell r="A4341" t="str">
            <v>AAAAAAA</v>
          </cell>
        </row>
        <row r="4342">
          <cell r="A4342" t="str">
            <v>AAAAAAA</v>
          </cell>
        </row>
        <row r="4343">
          <cell r="A4343" t="str">
            <v>AAAAAAA</v>
          </cell>
        </row>
        <row r="4344">
          <cell r="A4344" t="str">
            <v>AAAAAAA</v>
          </cell>
        </row>
        <row r="4345">
          <cell r="A4345" t="str">
            <v>AAAAAAA</v>
          </cell>
        </row>
        <row r="4346">
          <cell r="A4346" t="str">
            <v>AAAAAAA</v>
          </cell>
        </row>
        <row r="4347">
          <cell r="A4347" t="str">
            <v>AAAAAAA</v>
          </cell>
        </row>
        <row r="4348">
          <cell r="A4348" t="str">
            <v>AAAAAAA</v>
          </cell>
        </row>
        <row r="4349">
          <cell r="A4349" t="str">
            <v>AAAAAAA</v>
          </cell>
        </row>
        <row r="4350">
          <cell r="A4350" t="str">
            <v>AAAAAAA</v>
          </cell>
        </row>
        <row r="4351">
          <cell r="A4351" t="str">
            <v>AAAAAAA</v>
          </cell>
        </row>
        <row r="4352">
          <cell r="A4352" t="str">
            <v>AAAAAAA</v>
          </cell>
        </row>
        <row r="4353">
          <cell r="A4353" t="str">
            <v>AAAAAAA</v>
          </cell>
        </row>
        <row r="4354">
          <cell r="A4354" t="str">
            <v>AAAAAAA</v>
          </cell>
        </row>
        <row r="4355">
          <cell r="A4355" t="str">
            <v>AAAAAAA</v>
          </cell>
        </row>
        <row r="4356">
          <cell r="A4356" t="str">
            <v>AAAAAAA</v>
          </cell>
        </row>
        <row r="4357">
          <cell r="A4357" t="str">
            <v>AAAAAAA</v>
          </cell>
        </row>
        <row r="4358">
          <cell r="A4358" t="str">
            <v>AAAAAAA</v>
          </cell>
        </row>
        <row r="4359">
          <cell r="A4359" t="str">
            <v>AAAAAAA</v>
          </cell>
        </row>
        <row r="4360">
          <cell r="A4360" t="str">
            <v>AAAAAAA</v>
          </cell>
        </row>
        <row r="4361">
          <cell r="A4361" t="str">
            <v>AAAAAAA</v>
          </cell>
        </row>
        <row r="4362">
          <cell r="A4362" t="str">
            <v>AAAAAAA</v>
          </cell>
        </row>
        <row r="4363">
          <cell r="A4363" t="str">
            <v>AAAAAAA</v>
          </cell>
        </row>
        <row r="4364">
          <cell r="A4364" t="str">
            <v>AAAAAAA</v>
          </cell>
        </row>
        <row r="4365">
          <cell r="A4365" t="str">
            <v>AAAAAAA</v>
          </cell>
        </row>
        <row r="4366">
          <cell r="A4366" t="str">
            <v>AAAAAAA</v>
          </cell>
        </row>
        <row r="4367">
          <cell r="A4367" t="str">
            <v>AAAAAAA</v>
          </cell>
        </row>
        <row r="4368">
          <cell r="A4368" t="str">
            <v>AAAAAAA</v>
          </cell>
        </row>
        <row r="4369">
          <cell r="A4369" t="str">
            <v>AAAAAAA</v>
          </cell>
        </row>
        <row r="4370">
          <cell r="A4370" t="str">
            <v>AAAAAAA</v>
          </cell>
        </row>
        <row r="4371">
          <cell r="A4371" t="str">
            <v>AAAAAAA</v>
          </cell>
        </row>
        <row r="4372">
          <cell r="A4372" t="str">
            <v>AAAAAAA</v>
          </cell>
        </row>
        <row r="4373">
          <cell r="A4373" t="str">
            <v>AAAAAAA</v>
          </cell>
        </row>
        <row r="4374">
          <cell r="A4374" t="str">
            <v>AAAAAAA</v>
          </cell>
        </row>
        <row r="4375">
          <cell r="A4375" t="str">
            <v>AAAAAAA</v>
          </cell>
        </row>
        <row r="4376">
          <cell r="A4376" t="str">
            <v>AAAAAAA</v>
          </cell>
        </row>
        <row r="4377">
          <cell r="A4377" t="str">
            <v>AAAAAAA</v>
          </cell>
        </row>
        <row r="4378">
          <cell r="A4378" t="str">
            <v>AAAAAAA</v>
          </cell>
        </row>
        <row r="4379">
          <cell r="A4379" t="str">
            <v>AAAAAAA</v>
          </cell>
        </row>
        <row r="4380">
          <cell r="A4380" t="str">
            <v>AAAAAAA</v>
          </cell>
        </row>
        <row r="4381">
          <cell r="A4381" t="str">
            <v>AAAAAAA</v>
          </cell>
        </row>
        <row r="4382">
          <cell r="A4382" t="str">
            <v>AAAAAAA</v>
          </cell>
        </row>
        <row r="4383">
          <cell r="A4383" t="str">
            <v>AAAAAAA</v>
          </cell>
        </row>
        <row r="4384">
          <cell r="A4384" t="str">
            <v>AAAAAAA</v>
          </cell>
        </row>
        <row r="4385">
          <cell r="A4385" t="str">
            <v>AAAAAAA</v>
          </cell>
        </row>
        <row r="4386">
          <cell r="A4386" t="str">
            <v>AAAAAAA</v>
          </cell>
        </row>
        <row r="4387">
          <cell r="A4387" t="str">
            <v>AAAAAAA</v>
          </cell>
        </row>
        <row r="4388">
          <cell r="A4388" t="str">
            <v>AAAAAAA</v>
          </cell>
        </row>
        <row r="4389">
          <cell r="A4389" t="str">
            <v>AAAAAAA</v>
          </cell>
        </row>
        <row r="4390">
          <cell r="A4390" t="str">
            <v>AAAAAAA</v>
          </cell>
        </row>
        <row r="4391">
          <cell r="A4391" t="str">
            <v>AAAAAAA</v>
          </cell>
        </row>
        <row r="4392">
          <cell r="A4392" t="str">
            <v>AAAAAAA</v>
          </cell>
        </row>
        <row r="4393">
          <cell r="A4393" t="str">
            <v>AAAAAAA</v>
          </cell>
        </row>
        <row r="4394">
          <cell r="A4394" t="str">
            <v>AAAAAAA</v>
          </cell>
        </row>
        <row r="4395">
          <cell r="A4395" t="str">
            <v>AAAAAAA</v>
          </cell>
        </row>
        <row r="4396">
          <cell r="A4396" t="str">
            <v>AAAAAAA</v>
          </cell>
        </row>
        <row r="4397">
          <cell r="A4397" t="str">
            <v>AAAAAAA</v>
          </cell>
        </row>
        <row r="4398">
          <cell r="A4398" t="str">
            <v>AAAAAAA</v>
          </cell>
        </row>
        <row r="4399">
          <cell r="A4399" t="str">
            <v>AAAAAAA</v>
          </cell>
        </row>
        <row r="4400">
          <cell r="A4400" t="str">
            <v>AAAAAAA</v>
          </cell>
        </row>
        <row r="4401">
          <cell r="A4401" t="str">
            <v>AAAAAAA</v>
          </cell>
        </row>
        <row r="4402">
          <cell r="A4402" t="str">
            <v>AAAAAAA</v>
          </cell>
        </row>
        <row r="4403">
          <cell r="A4403" t="str">
            <v>AAAAAAA</v>
          </cell>
        </row>
        <row r="4404">
          <cell r="A4404" t="str">
            <v>AAAAAAA</v>
          </cell>
        </row>
        <row r="4405">
          <cell r="A4405" t="str">
            <v>AAAAAAA</v>
          </cell>
        </row>
        <row r="4406">
          <cell r="A4406" t="str">
            <v>AAAAAAA</v>
          </cell>
        </row>
        <row r="4407">
          <cell r="A4407" t="str">
            <v>AAAAAAA</v>
          </cell>
        </row>
        <row r="4408">
          <cell r="A4408" t="str">
            <v>AAAAAAA</v>
          </cell>
        </row>
        <row r="4409">
          <cell r="A4409" t="str">
            <v>AAAAAAA</v>
          </cell>
        </row>
        <row r="4410">
          <cell r="A4410" t="str">
            <v>AAAAAAA</v>
          </cell>
        </row>
        <row r="4411">
          <cell r="A4411" t="str">
            <v>AAAAAAA</v>
          </cell>
        </row>
        <row r="4412">
          <cell r="A4412" t="str">
            <v>AAAAAAA</v>
          </cell>
        </row>
        <row r="4413">
          <cell r="A4413" t="str">
            <v>AAAAAAA</v>
          </cell>
        </row>
        <row r="4414">
          <cell r="A4414" t="str">
            <v>AAAAAAA</v>
          </cell>
        </row>
        <row r="4415">
          <cell r="A4415" t="str">
            <v>AAAAAAA</v>
          </cell>
        </row>
        <row r="4416">
          <cell r="A4416" t="str">
            <v>AAAAAAA</v>
          </cell>
        </row>
        <row r="4417">
          <cell r="A4417" t="str">
            <v>AAAAAAA</v>
          </cell>
        </row>
        <row r="4418">
          <cell r="A4418" t="str">
            <v>AAAAAAA</v>
          </cell>
        </row>
        <row r="4419">
          <cell r="A4419" t="str">
            <v>AAAAAAA</v>
          </cell>
        </row>
        <row r="4420">
          <cell r="A4420" t="str">
            <v>AAAAAAA</v>
          </cell>
        </row>
        <row r="4421">
          <cell r="A4421" t="str">
            <v>AAAAAAA</v>
          </cell>
        </row>
        <row r="4422">
          <cell r="A4422" t="str">
            <v>AAAAAAA</v>
          </cell>
        </row>
        <row r="4423">
          <cell r="A4423" t="str">
            <v>AAAAAAA</v>
          </cell>
        </row>
        <row r="4424">
          <cell r="A4424" t="str">
            <v>AAAAAAA</v>
          </cell>
        </row>
        <row r="4425">
          <cell r="A4425" t="str">
            <v>AAAAAAA</v>
          </cell>
        </row>
        <row r="4426">
          <cell r="A4426" t="str">
            <v>AAAAAAA</v>
          </cell>
        </row>
        <row r="4427">
          <cell r="A4427" t="str">
            <v>AAAAAAA</v>
          </cell>
        </row>
        <row r="4428">
          <cell r="A4428" t="str">
            <v>AAAAAAA</v>
          </cell>
        </row>
        <row r="4429">
          <cell r="A4429" t="str">
            <v>AAAAAAA</v>
          </cell>
        </row>
        <row r="4430">
          <cell r="A4430" t="str">
            <v>AAAAAAA</v>
          </cell>
        </row>
        <row r="4431">
          <cell r="A4431" t="str">
            <v>AAAAAAA</v>
          </cell>
        </row>
        <row r="4432">
          <cell r="A4432" t="str">
            <v>AAAAAAA</v>
          </cell>
        </row>
        <row r="4433">
          <cell r="A4433" t="str">
            <v>AAAAAAA</v>
          </cell>
        </row>
        <row r="4434">
          <cell r="A4434" t="str">
            <v>AAAAAAA</v>
          </cell>
        </row>
        <row r="4435">
          <cell r="A4435" t="str">
            <v>AAAAAAA</v>
          </cell>
        </row>
        <row r="4436">
          <cell r="A4436" t="str">
            <v>AAAAAAA</v>
          </cell>
        </row>
        <row r="4437">
          <cell r="A4437" t="str">
            <v>AAAAAAA</v>
          </cell>
        </row>
        <row r="4438">
          <cell r="A4438" t="str">
            <v>AAAAAAA</v>
          </cell>
        </row>
        <row r="4439">
          <cell r="A4439" t="str">
            <v>AAAAAAA</v>
          </cell>
        </row>
        <row r="4440">
          <cell r="A4440" t="str">
            <v>AAAAAAA</v>
          </cell>
        </row>
        <row r="4441">
          <cell r="A4441" t="str">
            <v>AAAAAAA</v>
          </cell>
        </row>
        <row r="4442">
          <cell r="A4442" t="str">
            <v>AAAAAAA</v>
          </cell>
        </row>
        <row r="4443">
          <cell r="A4443" t="str">
            <v>AAAAAAA</v>
          </cell>
        </row>
        <row r="4444">
          <cell r="A4444" t="str">
            <v>AAAAAAA</v>
          </cell>
        </row>
        <row r="4445">
          <cell r="A4445" t="str">
            <v>AAAAAAA</v>
          </cell>
        </row>
        <row r="4446">
          <cell r="A4446" t="str">
            <v>AAAAAAA</v>
          </cell>
        </row>
        <row r="4447">
          <cell r="A4447" t="str">
            <v>AAAAAAA</v>
          </cell>
        </row>
        <row r="4448">
          <cell r="A4448" t="str">
            <v>AAAAAAA</v>
          </cell>
        </row>
        <row r="4449">
          <cell r="A4449" t="str">
            <v>AAAAAAA</v>
          </cell>
        </row>
        <row r="4450">
          <cell r="A4450" t="str">
            <v>AAAAAAA</v>
          </cell>
        </row>
        <row r="4451">
          <cell r="A4451" t="str">
            <v>AAAAAAA</v>
          </cell>
        </row>
        <row r="4452">
          <cell r="A4452" t="str">
            <v>AAAAAAA</v>
          </cell>
        </row>
        <row r="4453">
          <cell r="A4453" t="str">
            <v>AAAAAAA</v>
          </cell>
        </row>
        <row r="4454">
          <cell r="A4454" t="str">
            <v>AAAAAAA</v>
          </cell>
        </row>
        <row r="4455">
          <cell r="A4455" t="str">
            <v>AAAAAAA</v>
          </cell>
        </row>
        <row r="4456">
          <cell r="A4456" t="str">
            <v>AAAAAAA</v>
          </cell>
        </row>
        <row r="4457">
          <cell r="A4457" t="str">
            <v>AAAAAAA</v>
          </cell>
        </row>
        <row r="4458">
          <cell r="A4458" t="str">
            <v>AAAAAAA</v>
          </cell>
        </row>
        <row r="4459">
          <cell r="A4459" t="str">
            <v>AAAAAAA</v>
          </cell>
        </row>
        <row r="4460">
          <cell r="A4460" t="str">
            <v>AAAAAAA</v>
          </cell>
        </row>
        <row r="4461">
          <cell r="A4461" t="str">
            <v>AAAAAAA</v>
          </cell>
        </row>
        <row r="4462">
          <cell r="A4462" t="str">
            <v>AAAAAAA</v>
          </cell>
        </row>
        <row r="4463">
          <cell r="A4463" t="str">
            <v>AAAAAAA</v>
          </cell>
        </row>
        <row r="4464">
          <cell r="A4464" t="str">
            <v>AAAAAAA</v>
          </cell>
        </row>
        <row r="4465">
          <cell r="A4465" t="str">
            <v>AAAAAAA</v>
          </cell>
        </row>
        <row r="4466">
          <cell r="A4466" t="str">
            <v>AAAAAAA</v>
          </cell>
        </row>
        <row r="4467">
          <cell r="A4467" t="str">
            <v>AAAAAAA</v>
          </cell>
        </row>
        <row r="4468">
          <cell r="A4468" t="str">
            <v>AAAAAAA</v>
          </cell>
        </row>
        <row r="4469">
          <cell r="A4469" t="str">
            <v>AAAAAAA</v>
          </cell>
        </row>
        <row r="4470">
          <cell r="A4470" t="str">
            <v>AAAAAAA</v>
          </cell>
        </row>
        <row r="4471">
          <cell r="A4471" t="str">
            <v>AAAAAAA</v>
          </cell>
        </row>
        <row r="4472">
          <cell r="A4472" t="str">
            <v>AAAAAAA</v>
          </cell>
        </row>
        <row r="4473">
          <cell r="A4473" t="str">
            <v>AAAAAAA</v>
          </cell>
        </row>
        <row r="4474">
          <cell r="A4474" t="str">
            <v>AAAAAAA</v>
          </cell>
        </row>
        <row r="4475">
          <cell r="A4475" t="str">
            <v>AAAAAAA</v>
          </cell>
        </row>
        <row r="4476">
          <cell r="A4476" t="str">
            <v>AAAAAAA</v>
          </cell>
        </row>
        <row r="4477">
          <cell r="A4477" t="str">
            <v>AAAAAAA</v>
          </cell>
        </row>
        <row r="4478">
          <cell r="A4478" t="str">
            <v>AAAAAAA</v>
          </cell>
        </row>
        <row r="4479">
          <cell r="A4479" t="str">
            <v>AAAAAAA</v>
          </cell>
        </row>
        <row r="4480">
          <cell r="A4480" t="str">
            <v>AAAAAAA</v>
          </cell>
        </row>
        <row r="4481">
          <cell r="A4481" t="str">
            <v>AAAAAAA</v>
          </cell>
        </row>
        <row r="4482">
          <cell r="A4482" t="str">
            <v>AAAAAAA</v>
          </cell>
        </row>
        <row r="4483">
          <cell r="A4483" t="str">
            <v>AAAAAAA</v>
          </cell>
        </row>
        <row r="4484">
          <cell r="A4484" t="str">
            <v>AAAAAAA</v>
          </cell>
        </row>
        <row r="4485">
          <cell r="A4485" t="str">
            <v>AAAAAAA</v>
          </cell>
        </row>
        <row r="4486">
          <cell r="A4486" t="str">
            <v>AAAAAAA</v>
          </cell>
        </row>
        <row r="4487">
          <cell r="A4487" t="str">
            <v>AAAAAAA</v>
          </cell>
        </row>
        <row r="4488">
          <cell r="A4488" t="str">
            <v>AAAAAAA</v>
          </cell>
        </row>
        <row r="4489">
          <cell r="A4489" t="str">
            <v>AAAAAAA</v>
          </cell>
        </row>
        <row r="4490">
          <cell r="A4490" t="str">
            <v>AAAAAAA</v>
          </cell>
        </row>
        <row r="4491">
          <cell r="A4491" t="str">
            <v>AAAAAAA</v>
          </cell>
        </row>
        <row r="4492">
          <cell r="A4492" t="str">
            <v>AAAAAAA</v>
          </cell>
        </row>
        <row r="4493">
          <cell r="A4493" t="str">
            <v>AAAAAAA</v>
          </cell>
        </row>
        <row r="4494">
          <cell r="A4494" t="str">
            <v>AAAAAAA</v>
          </cell>
        </row>
        <row r="4495">
          <cell r="A4495" t="str">
            <v>AAAAAAA</v>
          </cell>
        </row>
        <row r="4496">
          <cell r="A4496" t="str">
            <v>AAAAAAA</v>
          </cell>
        </row>
        <row r="4497">
          <cell r="A4497" t="str">
            <v>AAAAAAA</v>
          </cell>
        </row>
        <row r="4498">
          <cell r="A4498" t="str">
            <v>AAAAAAA</v>
          </cell>
        </row>
        <row r="4499">
          <cell r="A4499" t="str">
            <v>AAAAAAA</v>
          </cell>
        </row>
        <row r="4500">
          <cell r="A4500" t="str">
            <v>AAAAAAA</v>
          </cell>
        </row>
        <row r="4501">
          <cell r="A4501" t="str">
            <v>AAAAAAA</v>
          </cell>
        </row>
        <row r="4502">
          <cell r="A4502" t="str">
            <v>AAAAAAA</v>
          </cell>
        </row>
        <row r="4503">
          <cell r="A4503" t="str">
            <v>AAAAAAA</v>
          </cell>
        </row>
        <row r="4504">
          <cell r="A4504" t="str">
            <v>AAAAAAA</v>
          </cell>
        </row>
        <row r="4505">
          <cell r="A4505" t="str">
            <v>AAAAAAA</v>
          </cell>
        </row>
        <row r="4506">
          <cell r="A4506" t="str">
            <v>AAAAAAA</v>
          </cell>
        </row>
        <row r="4507">
          <cell r="A4507" t="str">
            <v>AAAAAAA</v>
          </cell>
        </row>
        <row r="4508">
          <cell r="A4508" t="str">
            <v>AAAAAAA</v>
          </cell>
        </row>
        <row r="4509">
          <cell r="A4509" t="str">
            <v>AAAAAAA</v>
          </cell>
        </row>
        <row r="4510">
          <cell r="A4510" t="str">
            <v>AAAAAAA</v>
          </cell>
        </row>
        <row r="4511">
          <cell r="A4511" t="str">
            <v>AAAAAAA</v>
          </cell>
        </row>
        <row r="4512">
          <cell r="A4512" t="str">
            <v>AAAAAAA</v>
          </cell>
        </row>
        <row r="4513">
          <cell r="A4513" t="str">
            <v>AAAAAAA</v>
          </cell>
        </row>
        <row r="4514">
          <cell r="A4514" t="str">
            <v>AAAAAAA</v>
          </cell>
        </row>
        <row r="4515">
          <cell r="A4515" t="str">
            <v>AAAAAAA</v>
          </cell>
        </row>
        <row r="4516">
          <cell r="A4516" t="str">
            <v>AAAAAAA</v>
          </cell>
        </row>
        <row r="4517">
          <cell r="A4517" t="str">
            <v>AAAAAAA</v>
          </cell>
        </row>
        <row r="4518">
          <cell r="A4518" t="str">
            <v>AAAAAAA</v>
          </cell>
        </row>
        <row r="4519">
          <cell r="A4519" t="str">
            <v>AAAAAAA</v>
          </cell>
        </row>
        <row r="4520">
          <cell r="A4520" t="str">
            <v>AAAAAAA</v>
          </cell>
        </row>
        <row r="4521">
          <cell r="A4521" t="str">
            <v>AAAAAAA</v>
          </cell>
        </row>
        <row r="4522">
          <cell r="A4522" t="str">
            <v>AAAAAAA</v>
          </cell>
        </row>
        <row r="4523">
          <cell r="A4523" t="str">
            <v>AAAAAAA</v>
          </cell>
        </row>
        <row r="4524">
          <cell r="A4524" t="str">
            <v>AAAAAAA</v>
          </cell>
        </row>
        <row r="4525">
          <cell r="A4525" t="str">
            <v>AAAAAAA</v>
          </cell>
        </row>
        <row r="4526">
          <cell r="A4526" t="str">
            <v>AAAAAAA</v>
          </cell>
        </row>
        <row r="4527">
          <cell r="A4527" t="str">
            <v>AAAAAAA</v>
          </cell>
        </row>
        <row r="4528">
          <cell r="A4528" t="str">
            <v>AAAAAAA</v>
          </cell>
        </row>
        <row r="4529">
          <cell r="A4529" t="str">
            <v>AAAAAAA</v>
          </cell>
        </row>
        <row r="4530">
          <cell r="A4530" t="str">
            <v>AAAAAAA</v>
          </cell>
        </row>
        <row r="4531">
          <cell r="A4531" t="str">
            <v>AAAAAAA</v>
          </cell>
        </row>
        <row r="4532">
          <cell r="A4532" t="str">
            <v>AAAAAAA</v>
          </cell>
        </row>
        <row r="4533">
          <cell r="A4533" t="str">
            <v>AAAAAAA</v>
          </cell>
        </row>
        <row r="4534">
          <cell r="A4534" t="str">
            <v>AAAAAAA</v>
          </cell>
        </row>
        <row r="4535">
          <cell r="A4535" t="str">
            <v>AAAAAAA</v>
          </cell>
        </row>
        <row r="4536">
          <cell r="A4536" t="str">
            <v>AAAAAAA</v>
          </cell>
        </row>
        <row r="4537">
          <cell r="A4537" t="str">
            <v>AAAAAAA</v>
          </cell>
        </row>
        <row r="4538">
          <cell r="A4538" t="str">
            <v>AAAAAAA</v>
          </cell>
        </row>
        <row r="4539">
          <cell r="A4539" t="str">
            <v>AAAAAAA</v>
          </cell>
        </row>
        <row r="4540">
          <cell r="A4540" t="str">
            <v>AAAAAAA</v>
          </cell>
        </row>
        <row r="4541">
          <cell r="A4541" t="str">
            <v>AAAAAAA</v>
          </cell>
        </row>
        <row r="4542">
          <cell r="A4542" t="str">
            <v>AAAAAAA</v>
          </cell>
        </row>
        <row r="4543">
          <cell r="A4543" t="str">
            <v>AAAAAAA</v>
          </cell>
        </row>
        <row r="4544">
          <cell r="A4544" t="str">
            <v>AAAAAAA</v>
          </cell>
        </row>
        <row r="4545">
          <cell r="A4545" t="str">
            <v>AAAAAAA</v>
          </cell>
        </row>
        <row r="4546">
          <cell r="A4546" t="str">
            <v>AAAAAAA</v>
          </cell>
        </row>
        <row r="4547">
          <cell r="A4547" t="str">
            <v>AAAAAAA</v>
          </cell>
        </row>
        <row r="4548">
          <cell r="A4548" t="str">
            <v>AAAAAAA</v>
          </cell>
        </row>
        <row r="4549">
          <cell r="A4549" t="str">
            <v>AAAAAAA</v>
          </cell>
        </row>
        <row r="4550">
          <cell r="A4550" t="str">
            <v>AAAAAAA</v>
          </cell>
        </row>
        <row r="4551">
          <cell r="A4551" t="str">
            <v>AAAAAAA</v>
          </cell>
        </row>
        <row r="4552">
          <cell r="A4552" t="str">
            <v>AAAAAAA</v>
          </cell>
        </row>
        <row r="4553">
          <cell r="A4553" t="str">
            <v>AAAAAAA</v>
          </cell>
        </row>
        <row r="4554">
          <cell r="A4554" t="str">
            <v>AAAAAAA</v>
          </cell>
        </row>
        <row r="4555">
          <cell r="A4555" t="str">
            <v>AAAAAAA</v>
          </cell>
        </row>
        <row r="4556">
          <cell r="A4556" t="str">
            <v>AAAAAAA</v>
          </cell>
        </row>
        <row r="4557">
          <cell r="A4557" t="str">
            <v>AAAAAAA</v>
          </cell>
        </row>
        <row r="4558">
          <cell r="A4558" t="str">
            <v>AAAAAAA</v>
          </cell>
        </row>
        <row r="4559">
          <cell r="A4559" t="str">
            <v>AAAAAAA</v>
          </cell>
        </row>
        <row r="4560">
          <cell r="A4560" t="str">
            <v>AAAAAAA</v>
          </cell>
        </row>
        <row r="4561">
          <cell r="A4561" t="str">
            <v>AAAAAAA</v>
          </cell>
        </row>
        <row r="4562">
          <cell r="A4562" t="str">
            <v>AAAAAAA</v>
          </cell>
        </row>
        <row r="4563">
          <cell r="A4563" t="str">
            <v>AAAAAAA</v>
          </cell>
        </row>
        <row r="4564">
          <cell r="A4564" t="str">
            <v>AAAAAAA</v>
          </cell>
        </row>
        <row r="4565">
          <cell r="A4565" t="str">
            <v>AAAAAAA</v>
          </cell>
        </row>
        <row r="4566">
          <cell r="A4566" t="str">
            <v>AAAAAAA</v>
          </cell>
        </row>
        <row r="4567">
          <cell r="A4567" t="str">
            <v>AAAAAAA</v>
          </cell>
        </row>
        <row r="4568">
          <cell r="A4568" t="str">
            <v>AAAAAAA</v>
          </cell>
        </row>
        <row r="4569">
          <cell r="A4569" t="str">
            <v>AAAAAAA</v>
          </cell>
        </row>
        <row r="4570">
          <cell r="A4570" t="str">
            <v>AAAAAAA</v>
          </cell>
        </row>
        <row r="4571">
          <cell r="A4571" t="str">
            <v>AAAAAAA</v>
          </cell>
        </row>
        <row r="4572">
          <cell r="A4572" t="str">
            <v>AAAAAAA</v>
          </cell>
        </row>
        <row r="4573">
          <cell r="A4573" t="str">
            <v>AAAAAAA</v>
          </cell>
        </row>
        <row r="4574">
          <cell r="A4574" t="str">
            <v>AAAAAAA</v>
          </cell>
        </row>
        <row r="4575">
          <cell r="A4575" t="str">
            <v>AAAAAAA</v>
          </cell>
        </row>
        <row r="4576">
          <cell r="A4576" t="str">
            <v>AAAAAAA</v>
          </cell>
        </row>
        <row r="4577">
          <cell r="A4577" t="str">
            <v>AAAAAAA</v>
          </cell>
        </row>
        <row r="4578">
          <cell r="A4578" t="str">
            <v>AAAAAAA</v>
          </cell>
        </row>
        <row r="4579">
          <cell r="A4579" t="str">
            <v>AAAAAAA</v>
          </cell>
        </row>
        <row r="4580">
          <cell r="A4580" t="str">
            <v>AAAAAAA</v>
          </cell>
        </row>
        <row r="4581">
          <cell r="A4581" t="str">
            <v>AAAAAAA</v>
          </cell>
        </row>
        <row r="4582">
          <cell r="A4582" t="str">
            <v>AAAAAAA</v>
          </cell>
        </row>
        <row r="4583">
          <cell r="A4583" t="str">
            <v>AAAAAAA</v>
          </cell>
        </row>
        <row r="4584">
          <cell r="A4584" t="str">
            <v>AAAAAAA</v>
          </cell>
        </row>
        <row r="4585">
          <cell r="A4585" t="str">
            <v>AAAAAAA</v>
          </cell>
        </row>
        <row r="4586">
          <cell r="A4586" t="str">
            <v>AAAAAAA</v>
          </cell>
        </row>
        <row r="4587">
          <cell r="A4587" t="str">
            <v>AAAAAAA</v>
          </cell>
        </row>
        <row r="4588">
          <cell r="A4588" t="str">
            <v>AAAAAAA</v>
          </cell>
        </row>
        <row r="4589">
          <cell r="A4589" t="str">
            <v>AAAAAAA</v>
          </cell>
        </row>
        <row r="4590">
          <cell r="A4590" t="str">
            <v>AAAAAAA</v>
          </cell>
        </row>
        <row r="4591">
          <cell r="A4591" t="str">
            <v>AAAAAAA</v>
          </cell>
        </row>
        <row r="4592">
          <cell r="A4592" t="str">
            <v>AAAAAAA</v>
          </cell>
        </row>
        <row r="4593">
          <cell r="A4593" t="str">
            <v>AAAAAAA</v>
          </cell>
        </row>
        <row r="4594">
          <cell r="A4594" t="str">
            <v>AAAAAAA</v>
          </cell>
        </row>
        <row r="4595">
          <cell r="A4595" t="str">
            <v>AAAAAAA</v>
          </cell>
        </row>
        <row r="4596">
          <cell r="A4596" t="str">
            <v>AAAAAAA</v>
          </cell>
        </row>
        <row r="4597">
          <cell r="A4597" t="str">
            <v>AAAAAAA</v>
          </cell>
        </row>
        <row r="4598">
          <cell r="A4598" t="str">
            <v>AAAAAAA</v>
          </cell>
        </row>
        <row r="4599">
          <cell r="A4599" t="str">
            <v>AAAAAAA</v>
          </cell>
        </row>
        <row r="4600">
          <cell r="A4600" t="str">
            <v>AAAAAAA</v>
          </cell>
        </row>
        <row r="4601">
          <cell r="A4601" t="str">
            <v>AAAAAAA</v>
          </cell>
        </row>
        <row r="4602">
          <cell r="A4602" t="str">
            <v>AAAAAAA</v>
          </cell>
        </row>
        <row r="4603">
          <cell r="A4603" t="str">
            <v>AAAAAAA</v>
          </cell>
        </row>
        <row r="4604">
          <cell r="A4604" t="str">
            <v>AAAAAAA</v>
          </cell>
        </row>
        <row r="4605">
          <cell r="A4605" t="str">
            <v>AAAAAAA</v>
          </cell>
        </row>
        <row r="4606">
          <cell r="A4606" t="str">
            <v>AAAAAAA</v>
          </cell>
        </row>
        <row r="4607">
          <cell r="A4607" t="str">
            <v>AAAAAAA</v>
          </cell>
        </row>
        <row r="4608">
          <cell r="A4608" t="str">
            <v>AAAAAAA</v>
          </cell>
        </row>
        <row r="4609">
          <cell r="A4609" t="str">
            <v>AAAAAAA</v>
          </cell>
        </row>
        <row r="4610">
          <cell r="A4610" t="str">
            <v>AAAAAAA</v>
          </cell>
        </row>
        <row r="4611">
          <cell r="A4611" t="str">
            <v>AAAAAAA</v>
          </cell>
        </row>
        <row r="4612">
          <cell r="A4612" t="str">
            <v>AAAAAAA</v>
          </cell>
        </row>
        <row r="4613">
          <cell r="A4613" t="str">
            <v>AAAAAAA</v>
          </cell>
        </row>
        <row r="4614">
          <cell r="A4614" t="str">
            <v>AAAAAAA</v>
          </cell>
        </row>
        <row r="4615">
          <cell r="A4615" t="str">
            <v>AAAAAAA</v>
          </cell>
        </row>
        <row r="4616">
          <cell r="A4616" t="str">
            <v>AAAAAAA</v>
          </cell>
        </row>
        <row r="4617">
          <cell r="A4617" t="str">
            <v>AAAAAAA</v>
          </cell>
        </row>
        <row r="4618">
          <cell r="A4618" t="str">
            <v>AAAAAAA</v>
          </cell>
        </row>
        <row r="4619">
          <cell r="A4619" t="str">
            <v>AAAAAAA</v>
          </cell>
        </row>
        <row r="4620">
          <cell r="A4620" t="str">
            <v>AAAAAAA</v>
          </cell>
        </row>
        <row r="4621">
          <cell r="A4621" t="str">
            <v>AAAAAAA</v>
          </cell>
        </row>
        <row r="4622">
          <cell r="A4622" t="str">
            <v>AAAAAAA</v>
          </cell>
        </row>
        <row r="4623">
          <cell r="A4623" t="str">
            <v>AAAAAAA</v>
          </cell>
        </row>
        <row r="4624">
          <cell r="A4624" t="str">
            <v>AAAAAAA</v>
          </cell>
        </row>
        <row r="4625">
          <cell r="A4625" t="str">
            <v>AAAAAAA</v>
          </cell>
        </row>
        <row r="4626">
          <cell r="A4626" t="str">
            <v>AAAAAAA</v>
          </cell>
        </row>
        <row r="4627">
          <cell r="A4627" t="str">
            <v>AAAAAAA</v>
          </cell>
        </row>
        <row r="4628">
          <cell r="A4628" t="str">
            <v>AAAAAAA</v>
          </cell>
        </row>
        <row r="4629">
          <cell r="A4629" t="str">
            <v>AAAAAAA</v>
          </cell>
        </row>
        <row r="4630">
          <cell r="A4630" t="str">
            <v>AAAAAAA</v>
          </cell>
        </row>
        <row r="4631">
          <cell r="A4631" t="str">
            <v>AAAAAAA</v>
          </cell>
        </row>
        <row r="4632">
          <cell r="A4632" t="str">
            <v>AAAAAAA</v>
          </cell>
        </row>
        <row r="4633">
          <cell r="A4633" t="str">
            <v>AAAAAAA</v>
          </cell>
        </row>
        <row r="4634">
          <cell r="A4634" t="str">
            <v>AAAAAAA</v>
          </cell>
        </row>
        <row r="4635">
          <cell r="A4635" t="str">
            <v>AAAAAAA</v>
          </cell>
        </row>
        <row r="4636">
          <cell r="A4636" t="str">
            <v>AAAAAAA</v>
          </cell>
        </row>
        <row r="4637">
          <cell r="A4637" t="str">
            <v>AAAAAAA</v>
          </cell>
        </row>
        <row r="4638">
          <cell r="A4638" t="str">
            <v>AAAAAAA</v>
          </cell>
        </row>
        <row r="4639">
          <cell r="A4639" t="str">
            <v>AAAAAAA</v>
          </cell>
        </row>
        <row r="4640">
          <cell r="A4640" t="str">
            <v>AAAAAAA</v>
          </cell>
        </row>
        <row r="4641">
          <cell r="A4641" t="str">
            <v>AAAAAAA</v>
          </cell>
        </row>
        <row r="4642">
          <cell r="A4642" t="str">
            <v>AAAAAAA</v>
          </cell>
        </row>
        <row r="4643">
          <cell r="A4643" t="str">
            <v>AAAAAAA</v>
          </cell>
        </row>
        <row r="4644">
          <cell r="A4644" t="str">
            <v>AAAAAAA</v>
          </cell>
        </row>
        <row r="4645">
          <cell r="A4645" t="str">
            <v>AAAAAAA</v>
          </cell>
        </row>
        <row r="4646">
          <cell r="A4646" t="str">
            <v>AAAAAAA</v>
          </cell>
        </row>
        <row r="4647">
          <cell r="A4647" t="str">
            <v>AAAAAAA</v>
          </cell>
        </row>
        <row r="4648">
          <cell r="A4648" t="str">
            <v>AAAAAAA</v>
          </cell>
        </row>
        <row r="4649">
          <cell r="A4649" t="str">
            <v>AAAAAAA</v>
          </cell>
        </row>
        <row r="4650">
          <cell r="A4650" t="str">
            <v>AAAAAAA</v>
          </cell>
        </row>
        <row r="4651">
          <cell r="A4651" t="str">
            <v>AAAAAAA</v>
          </cell>
        </row>
        <row r="4652">
          <cell r="A4652" t="str">
            <v>AAAAAAA</v>
          </cell>
        </row>
        <row r="4653">
          <cell r="A4653" t="str">
            <v>AAAAAAA</v>
          </cell>
        </row>
        <row r="4654">
          <cell r="A4654" t="str">
            <v>AAAAAAA</v>
          </cell>
        </row>
        <row r="4655">
          <cell r="A4655" t="str">
            <v>AAAAAAA</v>
          </cell>
        </row>
        <row r="4656">
          <cell r="A4656" t="str">
            <v>AAAAAAA</v>
          </cell>
        </row>
        <row r="4657">
          <cell r="A4657" t="str">
            <v>AAAAAAA</v>
          </cell>
        </row>
        <row r="4658">
          <cell r="A4658" t="str">
            <v>AAAAAAA</v>
          </cell>
        </row>
        <row r="4659">
          <cell r="A4659" t="str">
            <v>AAAAAAA</v>
          </cell>
        </row>
        <row r="4660">
          <cell r="A4660" t="str">
            <v>AAAAAAA</v>
          </cell>
        </row>
        <row r="4661">
          <cell r="A4661" t="str">
            <v>AAAAAAA</v>
          </cell>
        </row>
        <row r="4662">
          <cell r="A4662" t="str">
            <v>AAAAAAA</v>
          </cell>
        </row>
        <row r="4663">
          <cell r="A4663" t="str">
            <v>AAAAAAA</v>
          </cell>
        </row>
        <row r="4664">
          <cell r="A4664" t="str">
            <v>AAAAAAA</v>
          </cell>
        </row>
        <row r="4665">
          <cell r="A4665" t="str">
            <v>AAAAAAA</v>
          </cell>
        </row>
        <row r="4666">
          <cell r="A4666" t="str">
            <v>AAAAAAA</v>
          </cell>
        </row>
        <row r="4667">
          <cell r="A4667" t="str">
            <v>AAAAAAA</v>
          </cell>
        </row>
        <row r="4668">
          <cell r="A4668" t="str">
            <v>AAAAAAA</v>
          </cell>
        </row>
        <row r="4669">
          <cell r="A4669" t="str">
            <v>AAAAAAA</v>
          </cell>
        </row>
        <row r="4670">
          <cell r="A4670" t="str">
            <v>AAAAAAA</v>
          </cell>
        </row>
        <row r="4671">
          <cell r="A4671" t="str">
            <v>AAAAAAA</v>
          </cell>
        </row>
        <row r="4672">
          <cell r="A4672" t="str">
            <v>AAAAAAA</v>
          </cell>
        </row>
        <row r="4673">
          <cell r="A4673" t="str">
            <v>AAAAAAA</v>
          </cell>
        </row>
        <row r="4674">
          <cell r="A4674" t="str">
            <v>AAAAAAA</v>
          </cell>
        </row>
        <row r="4675">
          <cell r="A4675" t="str">
            <v>AAAAAAA</v>
          </cell>
        </row>
        <row r="4676">
          <cell r="A4676" t="str">
            <v>AAAAAAA</v>
          </cell>
        </row>
        <row r="4677">
          <cell r="A4677" t="str">
            <v>AAAAAAA</v>
          </cell>
        </row>
        <row r="4678">
          <cell r="A4678" t="str">
            <v>AAAAAAA</v>
          </cell>
        </row>
        <row r="4679">
          <cell r="A4679" t="str">
            <v>AAAAAAA</v>
          </cell>
        </row>
        <row r="4680">
          <cell r="A4680" t="str">
            <v>AAAAAAA</v>
          </cell>
        </row>
        <row r="4681">
          <cell r="A4681" t="str">
            <v>AAAAAAA</v>
          </cell>
        </row>
        <row r="4682">
          <cell r="A4682" t="str">
            <v>AAAAAAA</v>
          </cell>
        </row>
        <row r="4683">
          <cell r="A4683" t="str">
            <v>AAAAAAA</v>
          </cell>
        </row>
        <row r="4684">
          <cell r="A4684" t="str">
            <v>AAAAAAA</v>
          </cell>
        </row>
        <row r="4685">
          <cell r="A4685" t="str">
            <v>AAAAAAA</v>
          </cell>
        </row>
        <row r="4686">
          <cell r="A4686" t="str">
            <v>AAAAAAA</v>
          </cell>
        </row>
        <row r="4687">
          <cell r="A4687" t="str">
            <v>AAAAAAA</v>
          </cell>
        </row>
        <row r="4688">
          <cell r="A4688" t="str">
            <v>AAAAAAA</v>
          </cell>
        </row>
        <row r="4689">
          <cell r="A4689" t="str">
            <v>AAAAAAA</v>
          </cell>
        </row>
        <row r="4690">
          <cell r="A4690" t="str">
            <v>AAAAAAA</v>
          </cell>
        </row>
        <row r="4691">
          <cell r="A4691" t="str">
            <v>AAAAAAA</v>
          </cell>
        </row>
        <row r="4692">
          <cell r="A4692" t="str">
            <v>AAAAAAA</v>
          </cell>
        </row>
        <row r="4693">
          <cell r="A4693" t="str">
            <v>AAAAAAA</v>
          </cell>
        </row>
        <row r="4694">
          <cell r="A4694" t="str">
            <v>AAAAAAA</v>
          </cell>
        </row>
        <row r="4695">
          <cell r="A4695" t="str">
            <v>AAAAAAA</v>
          </cell>
        </row>
        <row r="4696">
          <cell r="A4696" t="str">
            <v>AAAAAAA</v>
          </cell>
        </row>
        <row r="4697">
          <cell r="A4697" t="str">
            <v>AAAAAAA</v>
          </cell>
        </row>
        <row r="4698">
          <cell r="A4698" t="str">
            <v>AAAAAAA</v>
          </cell>
        </row>
        <row r="4699">
          <cell r="A4699" t="str">
            <v>AAAAAAA</v>
          </cell>
        </row>
        <row r="4700">
          <cell r="A4700" t="str">
            <v>AAAAAAA</v>
          </cell>
        </row>
        <row r="4701">
          <cell r="A4701" t="str">
            <v>AAAAAAA</v>
          </cell>
        </row>
        <row r="4702">
          <cell r="A4702" t="str">
            <v>AAAAAAA</v>
          </cell>
        </row>
        <row r="4703">
          <cell r="A4703" t="str">
            <v>AAAAAAA</v>
          </cell>
        </row>
        <row r="4704">
          <cell r="A4704" t="str">
            <v>AAAAAAA</v>
          </cell>
        </row>
        <row r="4705">
          <cell r="A4705" t="str">
            <v>AAAAAAA</v>
          </cell>
        </row>
        <row r="4706">
          <cell r="A4706" t="str">
            <v>AAAAAAA</v>
          </cell>
        </row>
        <row r="4707">
          <cell r="A4707" t="str">
            <v>AAAAAAA</v>
          </cell>
        </row>
        <row r="4708">
          <cell r="A4708" t="str">
            <v>AAAAAAA</v>
          </cell>
        </row>
        <row r="4709">
          <cell r="A4709" t="str">
            <v>AAAAAAA</v>
          </cell>
        </row>
        <row r="4710">
          <cell r="A4710" t="str">
            <v>AAAAAAA</v>
          </cell>
        </row>
        <row r="4711">
          <cell r="A4711" t="str">
            <v>AAAAAAA</v>
          </cell>
        </row>
        <row r="4712">
          <cell r="A4712" t="str">
            <v>AAAAAAA</v>
          </cell>
        </row>
        <row r="4713">
          <cell r="A4713" t="str">
            <v>AAAAAAA</v>
          </cell>
        </row>
        <row r="4714">
          <cell r="A4714" t="str">
            <v>AAAAAAA</v>
          </cell>
        </row>
        <row r="4715">
          <cell r="A4715" t="str">
            <v>AAAAAAA</v>
          </cell>
        </row>
        <row r="4716">
          <cell r="A4716" t="str">
            <v>AAAAAAA</v>
          </cell>
        </row>
        <row r="4717">
          <cell r="A4717" t="str">
            <v>AAAAAAA</v>
          </cell>
        </row>
        <row r="4718">
          <cell r="A4718" t="str">
            <v>AAAAAAA</v>
          </cell>
        </row>
        <row r="4719">
          <cell r="A4719" t="str">
            <v>AAAAAAA</v>
          </cell>
        </row>
        <row r="4720">
          <cell r="A4720" t="str">
            <v>AAAAAAA</v>
          </cell>
        </row>
        <row r="4721">
          <cell r="A4721" t="str">
            <v>AAAAAAA</v>
          </cell>
        </row>
        <row r="4722">
          <cell r="A4722" t="str">
            <v>AAAAAAA</v>
          </cell>
        </row>
        <row r="4723">
          <cell r="A4723" t="str">
            <v>AAAAAAA</v>
          </cell>
        </row>
        <row r="4724">
          <cell r="A4724" t="str">
            <v>AAAAAAA</v>
          </cell>
        </row>
        <row r="4725">
          <cell r="A4725" t="str">
            <v>AAAAAAA</v>
          </cell>
        </row>
        <row r="4726">
          <cell r="A4726" t="str">
            <v>AAAAAAA</v>
          </cell>
        </row>
        <row r="4727">
          <cell r="A4727" t="str">
            <v>AAAAAAA</v>
          </cell>
        </row>
        <row r="4728">
          <cell r="A4728" t="str">
            <v>AAAAAAA</v>
          </cell>
        </row>
        <row r="4729">
          <cell r="A4729" t="str">
            <v>AAAAAAA</v>
          </cell>
        </row>
        <row r="4730">
          <cell r="A4730" t="str">
            <v>AAAAAAA</v>
          </cell>
        </row>
        <row r="4731">
          <cell r="A4731" t="str">
            <v>AAAAAAA</v>
          </cell>
        </row>
        <row r="4732">
          <cell r="A4732" t="str">
            <v>AAAAAAA</v>
          </cell>
        </row>
        <row r="4733">
          <cell r="A4733" t="str">
            <v>AAAAAAA</v>
          </cell>
        </row>
        <row r="4734">
          <cell r="A4734" t="str">
            <v>AAAAAAA</v>
          </cell>
        </row>
        <row r="4735">
          <cell r="A4735" t="str">
            <v>AAAAAAA</v>
          </cell>
        </row>
        <row r="4736">
          <cell r="A4736" t="str">
            <v>AAAAAAA</v>
          </cell>
        </row>
        <row r="4737">
          <cell r="A4737" t="str">
            <v>AAAAAAA</v>
          </cell>
        </row>
        <row r="4738">
          <cell r="A4738" t="str">
            <v>AAAAAAA</v>
          </cell>
        </row>
        <row r="4739">
          <cell r="A4739" t="str">
            <v>AAAAAAA</v>
          </cell>
        </row>
        <row r="4740">
          <cell r="A4740" t="str">
            <v>AAAAAAA</v>
          </cell>
        </row>
        <row r="4741">
          <cell r="A4741" t="str">
            <v>AAAAAAA</v>
          </cell>
        </row>
        <row r="4742">
          <cell r="A4742" t="str">
            <v>AAAAAAA</v>
          </cell>
        </row>
        <row r="4743">
          <cell r="A4743" t="str">
            <v>AAAAAAA</v>
          </cell>
        </row>
        <row r="4744">
          <cell r="A4744" t="str">
            <v>AAAAAAA</v>
          </cell>
        </row>
        <row r="4745">
          <cell r="A4745" t="str">
            <v>AAAAAAA</v>
          </cell>
        </row>
        <row r="4746">
          <cell r="A4746" t="str">
            <v>AAAAAAA</v>
          </cell>
        </row>
        <row r="4747">
          <cell r="A4747" t="str">
            <v>AAAAAAA</v>
          </cell>
        </row>
        <row r="4748">
          <cell r="A4748" t="str">
            <v>AAAAAAA</v>
          </cell>
        </row>
        <row r="4749">
          <cell r="A4749" t="str">
            <v>AAAAAAA</v>
          </cell>
        </row>
        <row r="4750">
          <cell r="A4750" t="str">
            <v>AAAAAAA</v>
          </cell>
        </row>
        <row r="4751">
          <cell r="A4751" t="str">
            <v>AAAAAAA</v>
          </cell>
        </row>
        <row r="4752">
          <cell r="A4752" t="str">
            <v>AAAAAAA</v>
          </cell>
        </row>
        <row r="4753">
          <cell r="A4753" t="str">
            <v>AAAAAAA</v>
          </cell>
        </row>
        <row r="4754">
          <cell r="A4754" t="str">
            <v>AAAAAAA</v>
          </cell>
        </row>
        <row r="4755">
          <cell r="A4755" t="str">
            <v>AAAAAAA</v>
          </cell>
        </row>
        <row r="4756">
          <cell r="A4756" t="str">
            <v>AAAAAAA</v>
          </cell>
        </row>
        <row r="4757">
          <cell r="A4757" t="str">
            <v>AAAAAAA</v>
          </cell>
        </row>
        <row r="4758">
          <cell r="A4758" t="str">
            <v>AAAAAAA</v>
          </cell>
        </row>
        <row r="4759">
          <cell r="A4759" t="str">
            <v>AAAAAAA</v>
          </cell>
        </row>
        <row r="4760">
          <cell r="A4760" t="str">
            <v>AAAAAAA</v>
          </cell>
        </row>
        <row r="4761">
          <cell r="A4761" t="str">
            <v>AAAAAAA</v>
          </cell>
        </row>
        <row r="4762">
          <cell r="A4762" t="str">
            <v>AAAAAAA</v>
          </cell>
        </row>
        <row r="4763">
          <cell r="A4763" t="str">
            <v>AAAAAAA</v>
          </cell>
        </row>
        <row r="4764">
          <cell r="A4764" t="str">
            <v>AAAAAAA</v>
          </cell>
        </row>
        <row r="4765">
          <cell r="A4765" t="str">
            <v>AAAAAAA</v>
          </cell>
        </row>
        <row r="4766">
          <cell r="A4766" t="str">
            <v>AAAAAAA</v>
          </cell>
        </row>
        <row r="4767">
          <cell r="A4767" t="str">
            <v>AAAAAAA</v>
          </cell>
        </row>
        <row r="4768">
          <cell r="A4768" t="str">
            <v>AAAAAAA</v>
          </cell>
        </row>
        <row r="4769">
          <cell r="A4769" t="str">
            <v>AAAAAAA</v>
          </cell>
        </row>
        <row r="4770">
          <cell r="A4770" t="str">
            <v>AAAAAAA</v>
          </cell>
        </row>
        <row r="4771">
          <cell r="A4771" t="str">
            <v>AAAAAAA</v>
          </cell>
        </row>
        <row r="4772">
          <cell r="A4772" t="str">
            <v>AAAAAAA</v>
          </cell>
        </row>
        <row r="4773">
          <cell r="A4773" t="str">
            <v>AAAAAAA</v>
          </cell>
        </row>
        <row r="4774">
          <cell r="A4774" t="str">
            <v>AAAAAAA</v>
          </cell>
        </row>
        <row r="4775">
          <cell r="A4775" t="str">
            <v>AAAAAAA</v>
          </cell>
        </row>
        <row r="4776">
          <cell r="A4776" t="str">
            <v>AAAAAAA</v>
          </cell>
        </row>
        <row r="4777">
          <cell r="A4777" t="str">
            <v>AAAAAAA</v>
          </cell>
        </row>
        <row r="4778">
          <cell r="A4778" t="str">
            <v>AAAAAAA</v>
          </cell>
        </row>
        <row r="4779">
          <cell r="A4779" t="str">
            <v>AAAAAAA</v>
          </cell>
        </row>
        <row r="4780">
          <cell r="A4780" t="str">
            <v>AAAAAAA</v>
          </cell>
        </row>
        <row r="4781">
          <cell r="A4781" t="str">
            <v>AAAAAAA</v>
          </cell>
        </row>
        <row r="4782">
          <cell r="A4782" t="str">
            <v>AAAAAAA</v>
          </cell>
        </row>
        <row r="4783">
          <cell r="A4783" t="str">
            <v>AAAAAAA</v>
          </cell>
        </row>
        <row r="4784">
          <cell r="A4784" t="str">
            <v>AAAAAAA</v>
          </cell>
        </row>
        <row r="4785">
          <cell r="A4785" t="str">
            <v>AAAAAAA</v>
          </cell>
        </row>
        <row r="4786">
          <cell r="A4786" t="str">
            <v>AAAAAAA</v>
          </cell>
        </row>
        <row r="4787">
          <cell r="A4787" t="str">
            <v>AAAAAAA</v>
          </cell>
        </row>
        <row r="4788">
          <cell r="A4788" t="str">
            <v>AAAAAAA</v>
          </cell>
        </row>
        <row r="4789">
          <cell r="A4789" t="str">
            <v>AAAAAAA</v>
          </cell>
        </row>
        <row r="4790">
          <cell r="A4790" t="str">
            <v>AAAAAAA</v>
          </cell>
        </row>
        <row r="4791">
          <cell r="A4791" t="str">
            <v>AAAAAAA</v>
          </cell>
        </row>
        <row r="4792">
          <cell r="A4792" t="str">
            <v>AAAAAAA</v>
          </cell>
        </row>
        <row r="4793">
          <cell r="A4793" t="str">
            <v>AAAAAAA</v>
          </cell>
        </row>
        <row r="4794">
          <cell r="A4794" t="str">
            <v>AAAAAAA</v>
          </cell>
        </row>
        <row r="4795">
          <cell r="A4795" t="str">
            <v>AAAAAAA</v>
          </cell>
        </row>
        <row r="4796">
          <cell r="A4796" t="str">
            <v>AAAAAAA</v>
          </cell>
        </row>
        <row r="4797">
          <cell r="A4797" t="str">
            <v>AAAAAAA</v>
          </cell>
        </row>
        <row r="4798">
          <cell r="A4798" t="str">
            <v>AAAAAAA</v>
          </cell>
        </row>
        <row r="4799">
          <cell r="A4799" t="str">
            <v>AAAAAAA</v>
          </cell>
        </row>
        <row r="4800">
          <cell r="A4800" t="str">
            <v>AAAAAAA</v>
          </cell>
        </row>
        <row r="4801">
          <cell r="A4801" t="str">
            <v>AAAAAAA</v>
          </cell>
        </row>
        <row r="4802">
          <cell r="A4802" t="str">
            <v>AAAAAAA</v>
          </cell>
        </row>
        <row r="4803">
          <cell r="A4803" t="str">
            <v>AAAAAAA</v>
          </cell>
        </row>
        <row r="4804">
          <cell r="A4804" t="str">
            <v>AAAAAAA</v>
          </cell>
        </row>
        <row r="4805">
          <cell r="A4805" t="str">
            <v>AAAAAAA</v>
          </cell>
        </row>
        <row r="4806">
          <cell r="A4806" t="str">
            <v>AAAAAAA</v>
          </cell>
        </row>
        <row r="4807">
          <cell r="A4807" t="str">
            <v>AAAAAAA</v>
          </cell>
        </row>
        <row r="4808">
          <cell r="A4808" t="str">
            <v>AAAAAAA</v>
          </cell>
        </row>
        <row r="4809">
          <cell r="A4809" t="str">
            <v>AAAAAAA</v>
          </cell>
        </row>
        <row r="4810">
          <cell r="A4810" t="str">
            <v>AAAAAAA</v>
          </cell>
        </row>
        <row r="4811">
          <cell r="A4811" t="str">
            <v>AAAAAAA</v>
          </cell>
        </row>
        <row r="4812">
          <cell r="A4812" t="str">
            <v>AAAAAAA</v>
          </cell>
        </row>
        <row r="4813">
          <cell r="A4813" t="str">
            <v>AAAAAAA</v>
          </cell>
        </row>
        <row r="4814">
          <cell r="A4814" t="str">
            <v>AAAAAAA</v>
          </cell>
        </row>
        <row r="4815">
          <cell r="A4815" t="str">
            <v>AAAAAAA</v>
          </cell>
        </row>
        <row r="4816">
          <cell r="A4816" t="str">
            <v>AAAAAAA</v>
          </cell>
        </row>
        <row r="4817">
          <cell r="A4817" t="str">
            <v>AAAAAAA</v>
          </cell>
        </row>
        <row r="4818">
          <cell r="A4818" t="str">
            <v>AAAAAAA</v>
          </cell>
        </row>
        <row r="4819">
          <cell r="A4819" t="str">
            <v>AAAAAAA</v>
          </cell>
        </row>
        <row r="4820">
          <cell r="A4820" t="str">
            <v>AAAAAAA</v>
          </cell>
        </row>
        <row r="4821">
          <cell r="A4821" t="str">
            <v>AAAAAAA</v>
          </cell>
        </row>
        <row r="4822">
          <cell r="A4822" t="str">
            <v>AAAAAAA</v>
          </cell>
        </row>
        <row r="4823">
          <cell r="A4823" t="str">
            <v>AAAAAAA</v>
          </cell>
        </row>
        <row r="4824">
          <cell r="A4824" t="str">
            <v>AAAAAAA</v>
          </cell>
        </row>
        <row r="4825">
          <cell r="A4825" t="str">
            <v>AAAAAAA</v>
          </cell>
        </row>
        <row r="4826">
          <cell r="A4826" t="str">
            <v>AAAAAAA</v>
          </cell>
        </row>
        <row r="4827">
          <cell r="A4827" t="str">
            <v>AAAAAAA</v>
          </cell>
        </row>
        <row r="4828">
          <cell r="A4828" t="str">
            <v>AAAAAAA</v>
          </cell>
        </row>
        <row r="4829">
          <cell r="A4829" t="str">
            <v>AAAAAAA</v>
          </cell>
        </row>
        <row r="4830">
          <cell r="A4830" t="str">
            <v>AAAAAAA</v>
          </cell>
        </row>
        <row r="4831">
          <cell r="A4831" t="str">
            <v>AAAAAAA</v>
          </cell>
        </row>
        <row r="4832">
          <cell r="A4832" t="str">
            <v>AAAAAAA</v>
          </cell>
        </row>
        <row r="4833">
          <cell r="A4833" t="str">
            <v>AAAAAAA</v>
          </cell>
        </row>
        <row r="4834">
          <cell r="A4834" t="str">
            <v>AAAAAAA</v>
          </cell>
        </row>
        <row r="4835">
          <cell r="A4835" t="str">
            <v>AAAAAAA</v>
          </cell>
        </row>
        <row r="4836">
          <cell r="A4836" t="str">
            <v>AAAAAAA</v>
          </cell>
        </row>
        <row r="4837">
          <cell r="A4837" t="str">
            <v>AAAAAAA</v>
          </cell>
        </row>
        <row r="4838">
          <cell r="A4838" t="str">
            <v>AAAAAAA</v>
          </cell>
        </row>
        <row r="4839">
          <cell r="A4839" t="str">
            <v>AAAAAAA</v>
          </cell>
        </row>
        <row r="4840">
          <cell r="A4840" t="str">
            <v>AAAAAAA</v>
          </cell>
        </row>
        <row r="4841">
          <cell r="A4841" t="str">
            <v>AAAAAAA</v>
          </cell>
        </row>
        <row r="4842">
          <cell r="A4842" t="str">
            <v>AAAAAAA</v>
          </cell>
        </row>
        <row r="4843">
          <cell r="A4843" t="str">
            <v>AAAAAAA</v>
          </cell>
        </row>
        <row r="4844">
          <cell r="A4844" t="str">
            <v>AAAAAAA</v>
          </cell>
        </row>
        <row r="4845">
          <cell r="A4845" t="str">
            <v>AAAAAAA</v>
          </cell>
        </row>
        <row r="4846">
          <cell r="A4846" t="str">
            <v>AAAAAAA</v>
          </cell>
        </row>
        <row r="4847">
          <cell r="A4847" t="str">
            <v>AAAAAAA</v>
          </cell>
        </row>
        <row r="4848">
          <cell r="A4848" t="str">
            <v>AAAAAAA</v>
          </cell>
        </row>
        <row r="4849">
          <cell r="A4849" t="str">
            <v>AAAAAAA</v>
          </cell>
        </row>
        <row r="4850">
          <cell r="A4850" t="str">
            <v>AAAAAAA</v>
          </cell>
        </row>
        <row r="4851">
          <cell r="A4851" t="str">
            <v>AAAAAAA</v>
          </cell>
        </row>
        <row r="4852">
          <cell r="A4852" t="str">
            <v>AAAAAAA</v>
          </cell>
        </row>
        <row r="4853">
          <cell r="A4853" t="str">
            <v>AAAAAAA</v>
          </cell>
        </row>
        <row r="4854">
          <cell r="A4854" t="str">
            <v>AAAAAAA</v>
          </cell>
        </row>
        <row r="4855">
          <cell r="A4855" t="str">
            <v>AAAAAAA</v>
          </cell>
        </row>
        <row r="4856">
          <cell r="A4856" t="str">
            <v>AAAAAAA</v>
          </cell>
        </row>
        <row r="4857">
          <cell r="A4857" t="str">
            <v>AAAAAAA</v>
          </cell>
        </row>
        <row r="4858">
          <cell r="A4858" t="str">
            <v>AAAAAAA</v>
          </cell>
        </row>
        <row r="4859">
          <cell r="A4859" t="str">
            <v>AAAAAAA</v>
          </cell>
        </row>
        <row r="4860">
          <cell r="A4860" t="str">
            <v>AAAAAAA</v>
          </cell>
        </row>
        <row r="4861">
          <cell r="A4861" t="str">
            <v>AAAAAAA</v>
          </cell>
        </row>
        <row r="4862">
          <cell r="A4862" t="str">
            <v>AAAAAAA</v>
          </cell>
        </row>
        <row r="4863">
          <cell r="A4863" t="str">
            <v>AAAAAAA</v>
          </cell>
        </row>
        <row r="4864">
          <cell r="A4864" t="str">
            <v>AAAAAAA</v>
          </cell>
        </row>
        <row r="4865">
          <cell r="A4865" t="str">
            <v>AAAAAAA</v>
          </cell>
        </row>
        <row r="4866">
          <cell r="A4866" t="str">
            <v>AAAAAAA</v>
          </cell>
        </row>
        <row r="4867">
          <cell r="A4867" t="str">
            <v>AAAAAAA</v>
          </cell>
        </row>
        <row r="4868">
          <cell r="A4868" t="str">
            <v>AAAAAAA</v>
          </cell>
        </row>
        <row r="4869">
          <cell r="A4869" t="str">
            <v>AAAAAAA</v>
          </cell>
        </row>
        <row r="4870">
          <cell r="A4870" t="str">
            <v>AAAAAAA</v>
          </cell>
        </row>
        <row r="4871">
          <cell r="A4871" t="str">
            <v>AAAAAAA</v>
          </cell>
        </row>
        <row r="4872">
          <cell r="A4872" t="str">
            <v>AAAAAAA</v>
          </cell>
        </row>
        <row r="4873">
          <cell r="A4873" t="str">
            <v>AAAAAAA</v>
          </cell>
        </row>
        <row r="4874">
          <cell r="A4874" t="str">
            <v>AAAAAAA</v>
          </cell>
        </row>
        <row r="4875">
          <cell r="A4875" t="str">
            <v>AAAAAAA</v>
          </cell>
        </row>
        <row r="4876">
          <cell r="A4876" t="str">
            <v>AAAAAAA</v>
          </cell>
        </row>
        <row r="4877">
          <cell r="A4877" t="str">
            <v>AAAAAAA</v>
          </cell>
        </row>
        <row r="4878">
          <cell r="A4878" t="str">
            <v>AAAAAAA</v>
          </cell>
        </row>
        <row r="4879">
          <cell r="A4879" t="str">
            <v>AAAAAAA</v>
          </cell>
        </row>
        <row r="4880">
          <cell r="A4880" t="str">
            <v>AAAAAAA</v>
          </cell>
        </row>
        <row r="4881">
          <cell r="A4881" t="str">
            <v>AAAAAAA</v>
          </cell>
        </row>
        <row r="4882">
          <cell r="A4882" t="str">
            <v>AAAAAAA</v>
          </cell>
        </row>
        <row r="4883">
          <cell r="A4883" t="str">
            <v>AAAAAAA</v>
          </cell>
        </row>
        <row r="4884">
          <cell r="A4884" t="str">
            <v>AAAAAAA</v>
          </cell>
        </row>
        <row r="4885">
          <cell r="A4885" t="str">
            <v>AAAAAAA</v>
          </cell>
        </row>
        <row r="4886">
          <cell r="A4886" t="str">
            <v>AAAAAAA</v>
          </cell>
        </row>
        <row r="4887">
          <cell r="A4887" t="str">
            <v>AAAAAAA</v>
          </cell>
        </row>
        <row r="4888">
          <cell r="A4888" t="str">
            <v>AAAAAAA</v>
          </cell>
        </row>
        <row r="4889">
          <cell r="A4889" t="str">
            <v>AAAAAAA</v>
          </cell>
        </row>
        <row r="4890">
          <cell r="A4890" t="str">
            <v>AAAAAAA</v>
          </cell>
        </row>
        <row r="4891">
          <cell r="A4891" t="str">
            <v>AAAAAAA</v>
          </cell>
        </row>
        <row r="4892">
          <cell r="A4892" t="str">
            <v>AAAAAAA</v>
          </cell>
        </row>
        <row r="4893">
          <cell r="A4893" t="str">
            <v>AAAAAAA</v>
          </cell>
        </row>
        <row r="4894">
          <cell r="A4894" t="str">
            <v>AAAAAAA</v>
          </cell>
        </row>
        <row r="4895">
          <cell r="A4895" t="str">
            <v>AAAAAAA</v>
          </cell>
        </row>
        <row r="4896">
          <cell r="A4896" t="str">
            <v>AAAAAAA</v>
          </cell>
        </row>
        <row r="4897">
          <cell r="A4897" t="str">
            <v>AAAAAAA</v>
          </cell>
        </row>
        <row r="4898">
          <cell r="A4898" t="str">
            <v>AAAAAAA</v>
          </cell>
        </row>
        <row r="4899">
          <cell r="A4899" t="str">
            <v>AAAAAAA</v>
          </cell>
        </row>
        <row r="4900">
          <cell r="A4900" t="str">
            <v>AAAAAAA</v>
          </cell>
        </row>
        <row r="4901">
          <cell r="A4901" t="str">
            <v>AAAAAAA</v>
          </cell>
        </row>
        <row r="4902">
          <cell r="A4902" t="str">
            <v>AAAAAAA</v>
          </cell>
        </row>
        <row r="4903">
          <cell r="A4903" t="str">
            <v>AAAAAAA</v>
          </cell>
        </row>
        <row r="4904">
          <cell r="A4904" t="str">
            <v>AAAAAAA</v>
          </cell>
        </row>
        <row r="4905">
          <cell r="A4905" t="str">
            <v>AAAAAAA</v>
          </cell>
        </row>
        <row r="4906">
          <cell r="A4906" t="str">
            <v>AAAAAAA</v>
          </cell>
        </row>
        <row r="4907">
          <cell r="A4907" t="str">
            <v>AAAAAAA</v>
          </cell>
        </row>
        <row r="4908">
          <cell r="A4908" t="str">
            <v>AAAAAAA</v>
          </cell>
        </row>
        <row r="4909">
          <cell r="A4909" t="str">
            <v>AAAAAAA</v>
          </cell>
        </row>
        <row r="4910">
          <cell r="A4910" t="str">
            <v>AAAAAAA</v>
          </cell>
        </row>
        <row r="4911">
          <cell r="A4911" t="str">
            <v>AAAAAAA</v>
          </cell>
        </row>
        <row r="4912">
          <cell r="A4912" t="str">
            <v>AAAAAAA</v>
          </cell>
        </row>
        <row r="4913">
          <cell r="A4913" t="str">
            <v>AAAAAAA</v>
          </cell>
        </row>
        <row r="4914">
          <cell r="A4914" t="str">
            <v>AAAAAAA</v>
          </cell>
        </row>
        <row r="4915">
          <cell r="A4915" t="str">
            <v>AAAAAAA</v>
          </cell>
        </row>
        <row r="4916">
          <cell r="A4916" t="str">
            <v>AAAAAAA</v>
          </cell>
        </row>
        <row r="4917">
          <cell r="A4917" t="str">
            <v>AAAAAAA</v>
          </cell>
        </row>
        <row r="4918">
          <cell r="A4918" t="str">
            <v>AAAAAAA</v>
          </cell>
        </row>
        <row r="4919">
          <cell r="A4919" t="str">
            <v>AAAAAAA</v>
          </cell>
        </row>
        <row r="4920">
          <cell r="A4920" t="str">
            <v>AAAAAAA</v>
          </cell>
        </row>
        <row r="4921">
          <cell r="A4921" t="str">
            <v>AAAAAAA</v>
          </cell>
        </row>
        <row r="4922">
          <cell r="A4922" t="str">
            <v>AAAAAAA</v>
          </cell>
        </row>
        <row r="4923">
          <cell r="A4923" t="str">
            <v>AAAAAAA</v>
          </cell>
        </row>
        <row r="4924">
          <cell r="A4924" t="str">
            <v>AAAAAAA</v>
          </cell>
        </row>
        <row r="4925">
          <cell r="A4925" t="str">
            <v>AAAAAAA</v>
          </cell>
        </row>
        <row r="4926">
          <cell r="A4926" t="str">
            <v>AAAAAAA</v>
          </cell>
        </row>
        <row r="4927">
          <cell r="A4927" t="str">
            <v>AAAAAAA</v>
          </cell>
        </row>
        <row r="4928">
          <cell r="A4928" t="str">
            <v>AAAAAAA</v>
          </cell>
        </row>
        <row r="4929">
          <cell r="A4929" t="str">
            <v>AAAAAAA</v>
          </cell>
        </row>
        <row r="4930">
          <cell r="A4930" t="str">
            <v>AAAAAAA</v>
          </cell>
        </row>
        <row r="4931">
          <cell r="A4931" t="str">
            <v>AAAAAAA</v>
          </cell>
        </row>
        <row r="4932">
          <cell r="A4932" t="str">
            <v>AAAAAAA</v>
          </cell>
        </row>
        <row r="4933">
          <cell r="A4933" t="str">
            <v>AAAAAAA</v>
          </cell>
        </row>
        <row r="4934">
          <cell r="A4934" t="str">
            <v>AAAAAAA</v>
          </cell>
        </row>
        <row r="4935">
          <cell r="A4935" t="str">
            <v>AAAAAAA</v>
          </cell>
        </row>
        <row r="4936">
          <cell r="A4936" t="str">
            <v>AAAAAAA</v>
          </cell>
        </row>
        <row r="4937">
          <cell r="A4937" t="str">
            <v>AAAAAAA</v>
          </cell>
        </row>
        <row r="4938">
          <cell r="A4938" t="str">
            <v>AAAAAAA</v>
          </cell>
        </row>
        <row r="4939">
          <cell r="A4939" t="str">
            <v>AAAAAAA</v>
          </cell>
        </row>
        <row r="4940">
          <cell r="A4940" t="str">
            <v>AAAAAAA</v>
          </cell>
        </row>
        <row r="4941">
          <cell r="A4941" t="str">
            <v>AAAAAAA</v>
          </cell>
        </row>
        <row r="4942">
          <cell r="A4942" t="str">
            <v>AAAAAAA</v>
          </cell>
        </row>
        <row r="4943">
          <cell r="A4943" t="str">
            <v>AAAAAAA</v>
          </cell>
        </row>
        <row r="4944">
          <cell r="A4944" t="str">
            <v>AAAAAAA</v>
          </cell>
        </row>
        <row r="4945">
          <cell r="A4945" t="str">
            <v>AAAAAAA</v>
          </cell>
        </row>
        <row r="4946">
          <cell r="A4946" t="str">
            <v>AAAAAAA</v>
          </cell>
        </row>
        <row r="4947">
          <cell r="A4947" t="str">
            <v>AAAAAAA</v>
          </cell>
        </row>
        <row r="4948">
          <cell r="A4948" t="str">
            <v>AAAAAAA</v>
          </cell>
        </row>
        <row r="4949">
          <cell r="A4949" t="str">
            <v>AAAAAAA</v>
          </cell>
        </row>
        <row r="4950">
          <cell r="A4950" t="str">
            <v>AAAAAAA</v>
          </cell>
        </row>
        <row r="4951">
          <cell r="A4951" t="str">
            <v>AAAAAAA</v>
          </cell>
        </row>
        <row r="4952">
          <cell r="A4952" t="str">
            <v>AAAAAAA</v>
          </cell>
        </row>
        <row r="4953">
          <cell r="A4953" t="str">
            <v>AAAAAAA</v>
          </cell>
        </row>
        <row r="4954">
          <cell r="A4954" t="str">
            <v>AAAAAAA</v>
          </cell>
        </row>
        <row r="4955">
          <cell r="A4955" t="str">
            <v>AAAAAAA</v>
          </cell>
        </row>
        <row r="4956">
          <cell r="A4956" t="str">
            <v>AAAAAAA</v>
          </cell>
        </row>
        <row r="4957">
          <cell r="A4957" t="str">
            <v>AAAAAAA</v>
          </cell>
        </row>
        <row r="4958">
          <cell r="A4958" t="str">
            <v>AAAAAAA</v>
          </cell>
        </row>
        <row r="4959">
          <cell r="A4959" t="str">
            <v>AAAAAAA</v>
          </cell>
        </row>
        <row r="4960">
          <cell r="A4960" t="str">
            <v>AAAAAAA</v>
          </cell>
        </row>
        <row r="4961">
          <cell r="A4961" t="str">
            <v>AAAAAAA</v>
          </cell>
        </row>
        <row r="4962">
          <cell r="A4962" t="str">
            <v>AAAAAAA</v>
          </cell>
        </row>
        <row r="4963">
          <cell r="A4963" t="str">
            <v>AAAAAAA</v>
          </cell>
        </row>
        <row r="4964">
          <cell r="A4964" t="str">
            <v>AAAAAAA</v>
          </cell>
        </row>
        <row r="4965">
          <cell r="A4965" t="str">
            <v>AAAAAAA</v>
          </cell>
        </row>
        <row r="4966">
          <cell r="A4966" t="str">
            <v>AAAAAAA</v>
          </cell>
        </row>
        <row r="4967">
          <cell r="A4967" t="str">
            <v>AAAAAAA</v>
          </cell>
        </row>
        <row r="4968">
          <cell r="A4968" t="str">
            <v>AAAAAAA</v>
          </cell>
        </row>
        <row r="4969">
          <cell r="A4969" t="str">
            <v>AAAAAAA</v>
          </cell>
        </row>
        <row r="4970">
          <cell r="A4970" t="str">
            <v>AAAAAAA</v>
          </cell>
        </row>
        <row r="4971">
          <cell r="A4971" t="str">
            <v>AAAAAAA</v>
          </cell>
        </row>
        <row r="4972">
          <cell r="A4972" t="str">
            <v>AAAAAAA</v>
          </cell>
        </row>
        <row r="4973">
          <cell r="A4973" t="str">
            <v>AAAAAAA</v>
          </cell>
        </row>
        <row r="4974">
          <cell r="A4974" t="str">
            <v>AAAAAAA</v>
          </cell>
        </row>
        <row r="4975">
          <cell r="A4975" t="str">
            <v>AAAAAAA</v>
          </cell>
        </row>
        <row r="4976">
          <cell r="A4976" t="str">
            <v>AAAAAAA</v>
          </cell>
        </row>
        <row r="4977">
          <cell r="A4977" t="str">
            <v>AAAAAAA</v>
          </cell>
        </row>
        <row r="4978">
          <cell r="A4978" t="str">
            <v>AAAAAAA</v>
          </cell>
        </row>
        <row r="4979">
          <cell r="A4979" t="str">
            <v>AAAAAAA</v>
          </cell>
        </row>
        <row r="4980">
          <cell r="A4980" t="str">
            <v>AAAAAAA</v>
          </cell>
        </row>
        <row r="4981">
          <cell r="A4981" t="str">
            <v>AAAAAAA</v>
          </cell>
        </row>
        <row r="4982">
          <cell r="A4982" t="str">
            <v>AAAAAAA</v>
          </cell>
        </row>
        <row r="4983">
          <cell r="A4983" t="str">
            <v>AAAAAAA</v>
          </cell>
        </row>
        <row r="4984">
          <cell r="A4984" t="str">
            <v>AAAAAAA</v>
          </cell>
        </row>
        <row r="4985">
          <cell r="A4985" t="str">
            <v>AAAAAAA</v>
          </cell>
        </row>
        <row r="4986">
          <cell r="A4986" t="str">
            <v>AAAAAAA</v>
          </cell>
        </row>
        <row r="4987">
          <cell r="A4987" t="str">
            <v>AAAAAAA</v>
          </cell>
        </row>
        <row r="4988">
          <cell r="A4988" t="str">
            <v>AAAAAAA</v>
          </cell>
        </row>
        <row r="4989">
          <cell r="A4989" t="str">
            <v>AAAAAAA</v>
          </cell>
        </row>
        <row r="4990">
          <cell r="A4990" t="str">
            <v>AAAAAAA</v>
          </cell>
        </row>
        <row r="4991">
          <cell r="A4991" t="str">
            <v>AAAAAAA</v>
          </cell>
        </row>
        <row r="4992">
          <cell r="A4992" t="str">
            <v>AAAAAAA</v>
          </cell>
        </row>
        <row r="4993">
          <cell r="A4993" t="str">
            <v>AAAAAAA</v>
          </cell>
        </row>
        <row r="4994">
          <cell r="A4994" t="str">
            <v>AAAAAAA</v>
          </cell>
        </row>
        <row r="4995">
          <cell r="A4995" t="str">
            <v>AAAAAAA</v>
          </cell>
        </row>
        <row r="4996">
          <cell r="A4996" t="str">
            <v>AAAAAAA</v>
          </cell>
        </row>
        <row r="4997">
          <cell r="A4997" t="str">
            <v>AAAAAAA</v>
          </cell>
        </row>
        <row r="4998">
          <cell r="A4998" t="str">
            <v>AAAAAAA</v>
          </cell>
        </row>
        <row r="4999">
          <cell r="A4999" t="str">
            <v>AAAAAAA</v>
          </cell>
        </row>
        <row r="5000">
          <cell r="A5000" t="str">
            <v>AAAAAAA</v>
          </cell>
        </row>
        <row r="5001">
          <cell r="A5001" t="str">
            <v>AAAAAAA</v>
          </cell>
        </row>
        <row r="5002">
          <cell r="A5002" t="str">
            <v>AAAAAAA</v>
          </cell>
        </row>
        <row r="5003">
          <cell r="A5003" t="str">
            <v>AAAAAAA</v>
          </cell>
        </row>
        <row r="5004">
          <cell r="A5004" t="str">
            <v>AAAAAAA</v>
          </cell>
        </row>
        <row r="5005">
          <cell r="A5005" t="str">
            <v>AAAAAAA</v>
          </cell>
        </row>
        <row r="5006">
          <cell r="A5006" t="str">
            <v>AAAAAAA</v>
          </cell>
        </row>
        <row r="5007">
          <cell r="A5007" t="str">
            <v>AAAAAAA</v>
          </cell>
        </row>
        <row r="5008">
          <cell r="A5008" t="str">
            <v>AAAAAAA</v>
          </cell>
        </row>
        <row r="5009">
          <cell r="A5009" t="str">
            <v>AAAAAAA</v>
          </cell>
        </row>
        <row r="5010">
          <cell r="A5010" t="str">
            <v>AAAAAAA</v>
          </cell>
        </row>
        <row r="5011">
          <cell r="A5011" t="str">
            <v>AAAAAAA</v>
          </cell>
        </row>
        <row r="5012">
          <cell r="A5012" t="str">
            <v>AAAAAAA</v>
          </cell>
        </row>
        <row r="5013">
          <cell r="A5013" t="str">
            <v>AAAAAAA</v>
          </cell>
        </row>
        <row r="5014">
          <cell r="A5014" t="str">
            <v>AAAAAAA</v>
          </cell>
        </row>
        <row r="5015">
          <cell r="A5015" t="str">
            <v>AAAAAAA</v>
          </cell>
        </row>
        <row r="5016">
          <cell r="A5016" t="str">
            <v>AAAAAAA</v>
          </cell>
        </row>
        <row r="5017">
          <cell r="A5017" t="str">
            <v>AAAAAAA</v>
          </cell>
        </row>
        <row r="5018">
          <cell r="A5018" t="str">
            <v>AAAAAAA</v>
          </cell>
        </row>
        <row r="5019">
          <cell r="A5019" t="str">
            <v>AAAAAAA</v>
          </cell>
        </row>
        <row r="5020">
          <cell r="A5020" t="str">
            <v>AAAAAAA</v>
          </cell>
        </row>
        <row r="5021">
          <cell r="A5021" t="str">
            <v>AAAAAAA</v>
          </cell>
        </row>
        <row r="5022">
          <cell r="A5022" t="str">
            <v>AAAAAAA</v>
          </cell>
        </row>
        <row r="5023">
          <cell r="A5023" t="str">
            <v>AAAAAAA</v>
          </cell>
        </row>
        <row r="5024">
          <cell r="A5024" t="str">
            <v>AAAAAAA</v>
          </cell>
        </row>
        <row r="5025">
          <cell r="A5025" t="str">
            <v>AAAAAAA</v>
          </cell>
        </row>
        <row r="5026">
          <cell r="A5026" t="str">
            <v>AAAAAAA</v>
          </cell>
        </row>
        <row r="5027">
          <cell r="A5027" t="str">
            <v>AAAAAAA</v>
          </cell>
        </row>
        <row r="5028">
          <cell r="A5028" t="str">
            <v>AAAAAAA</v>
          </cell>
        </row>
        <row r="5029">
          <cell r="A5029" t="str">
            <v>AAAAAAA</v>
          </cell>
        </row>
        <row r="5030">
          <cell r="A5030" t="str">
            <v>AAAAAAA</v>
          </cell>
        </row>
        <row r="5031">
          <cell r="A5031" t="str">
            <v>AAAAAAA</v>
          </cell>
        </row>
        <row r="5032">
          <cell r="A5032" t="str">
            <v>AAAAAAA</v>
          </cell>
        </row>
        <row r="5033">
          <cell r="A5033" t="str">
            <v>AAAAAAA</v>
          </cell>
        </row>
        <row r="5034">
          <cell r="A5034" t="str">
            <v>AAAAAAA</v>
          </cell>
        </row>
        <row r="5035">
          <cell r="A5035" t="str">
            <v>AAAAAAA</v>
          </cell>
        </row>
        <row r="5036">
          <cell r="A5036" t="str">
            <v>AAAAAAA</v>
          </cell>
        </row>
        <row r="5037">
          <cell r="A5037" t="str">
            <v>AAAAAAA</v>
          </cell>
        </row>
        <row r="5038">
          <cell r="A5038" t="str">
            <v>AAAAAAA</v>
          </cell>
        </row>
        <row r="5039">
          <cell r="A5039" t="str">
            <v>AAAAAAA</v>
          </cell>
        </row>
        <row r="5040">
          <cell r="A5040" t="str">
            <v>AAAAAAA</v>
          </cell>
        </row>
        <row r="5041">
          <cell r="A5041" t="str">
            <v>AAAAAAA</v>
          </cell>
        </row>
        <row r="5042">
          <cell r="A5042" t="str">
            <v>AAAAAAA</v>
          </cell>
        </row>
        <row r="5043">
          <cell r="A5043" t="str">
            <v>AAAAAAA</v>
          </cell>
        </row>
        <row r="5044">
          <cell r="A5044" t="str">
            <v>AAAAAAA</v>
          </cell>
        </row>
        <row r="5045">
          <cell r="A5045" t="str">
            <v>AAAAAAA</v>
          </cell>
        </row>
        <row r="5046">
          <cell r="A5046" t="str">
            <v>AAAAAAA</v>
          </cell>
        </row>
        <row r="5047">
          <cell r="A5047" t="str">
            <v>AAAAAAA</v>
          </cell>
        </row>
        <row r="5048">
          <cell r="A5048" t="str">
            <v>AAAAAAA</v>
          </cell>
        </row>
        <row r="5049">
          <cell r="A5049" t="str">
            <v>AAAAAAA</v>
          </cell>
        </row>
        <row r="5050">
          <cell r="A5050" t="str">
            <v>AAAAAAA</v>
          </cell>
        </row>
        <row r="5051">
          <cell r="A5051" t="str">
            <v>AAAAAAA</v>
          </cell>
        </row>
        <row r="5052">
          <cell r="A5052" t="str">
            <v>AAAAAAA</v>
          </cell>
        </row>
        <row r="5053">
          <cell r="A5053" t="str">
            <v>AAAAAAA</v>
          </cell>
        </row>
        <row r="5054">
          <cell r="A5054" t="str">
            <v>AAAAAAA</v>
          </cell>
        </row>
        <row r="5055">
          <cell r="A5055" t="str">
            <v>AAAAAAA</v>
          </cell>
        </row>
        <row r="5056">
          <cell r="A5056" t="str">
            <v>AAAAAAA</v>
          </cell>
        </row>
        <row r="5057">
          <cell r="A5057" t="str">
            <v>AAAAAAA</v>
          </cell>
        </row>
        <row r="5058">
          <cell r="A5058" t="str">
            <v>AAAAAAA</v>
          </cell>
        </row>
        <row r="5059">
          <cell r="A5059" t="str">
            <v>AAAAAAA</v>
          </cell>
        </row>
        <row r="5060">
          <cell r="A5060" t="str">
            <v>AAAAAAA</v>
          </cell>
        </row>
        <row r="5061">
          <cell r="A5061" t="str">
            <v>AAAAAAA</v>
          </cell>
        </row>
        <row r="5062">
          <cell r="A5062" t="str">
            <v>AAAAAAA</v>
          </cell>
        </row>
        <row r="5063">
          <cell r="A5063" t="str">
            <v>AAAAAAA</v>
          </cell>
        </row>
        <row r="5064">
          <cell r="A5064" t="str">
            <v>AAAAAAA</v>
          </cell>
        </row>
        <row r="5065">
          <cell r="A5065" t="str">
            <v>AAAAAAA</v>
          </cell>
        </row>
        <row r="5066">
          <cell r="A5066" t="str">
            <v>AAAAAAA</v>
          </cell>
        </row>
        <row r="5067">
          <cell r="A5067" t="str">
            <v>AAAAAAA</v>
          </cell>
        </row>
        <row r="5068">
          <cell r="A5068" t="str">
            <v>AAAAAAA</v>
          </cell>
        </row>
        <row r="5069">
          <cell r="A5069" t="str">
            <v>AAAAAAA</v>
          </cell>
        </row>
        <row r="5070">
          <cell r="A5070" t="str">
            <v>AAAAAAA</v>
          </cell>
        </row>
        <row r="5071">
          <cell r="A5071" t="str">
            <v>AAAAAAA</v>
          </cell>
        </row>
        <row r="5072">
          <cell r="A5072" t="str">
            <v>AAAAAAA</v>
          </cell>
        </row>
        <row r="5073">
          <cell r="A5073" t="str">
            <v>AAAAAAA</v>
          </cell>
        </row>
        <row r="5074">
          <cell r="A5074" t="str">
            <v>AAAAAAA</v>
          </cell>
        </row>
        <row r="5075">
          <cell r="A5075" t="str">
            <v>AAAAAAA</v>
          </cell>
        </row>
        <row r="5076">
          <cell r="A5076" t="str">
            <v>AAAAAAA</v>
          </cell>
        </row>
        <row r="5077">
          <cell r="A5077" t="str">
            <v>AAAAAAA</v>
          </cell>
        </row>
        <row r="5078">
          <cell r="A5078" t="str">
            <v>AAAAAAA</v>
          </cell>
        </row>
        <row r="5079">
          <cell r="A5079" t="str">
            <v>AAAAAAA</v>
          </cell>
        </row>
        <row r="5080">
          <cell r="A5080" t="str">
            <v>AAAAAAA</v>
          </cell>
        </row>
        <row r="5081">
          <cell r="A5081" t="str">
            <v>AAAAAAA</v>
          </cell>
        </row>
        <row r="5082">
          <cell r="A5082" t="str">
            <v>AAAAAAA</v>
          </cell>
        </row>
        <row r="5083">
          <cell r="A5083" t="str">
            <v>AAAAAAA</v>
          </cell>
        </row>
        <row r="5084">
          <cell r="A5084" t="str">
            <v>AAAAAAA</v>
          </cell>
        </row>
        <row r="5085">
          <cell r="A5085" t="str">
            <v>AAAAAAA</v>
          </cell>
        </row>
        <row r="5086">
          <cell r="A5086" t="str">
            <v>AAAAAAA</v>
          </cell>
        </row>
        <row r="5087">
          <cell r="A5087" t="str">
            <v>AAAAAAA</v>
          </cell>
        </row>
        <row r="5088">
          <cell r="A5088" t="str">
            <v>AAAAAAA</v>
          </cell>
        </row>
        <row r="5089">
          <cell r="A5089" t="str">
            <v>AAAAAAA</v>
          </cell>
        </row>
        <row r="5090">
          <cell r="A5090" t="str">
            <v>AAAAAAA</v>
          </cell>
        </row>
        <row r="5091">
          <cell r="A5091" t="str">
            <v>AAAAAAA</v>
          </cell>
        </row>
        <row r="5092">
          <cell r="A5092" t="str">
            <v>AAAAAAA</v>
          </cell>
        </row>
        <row r="5093">
          <cell r="A5093" t="str">
            <v>AAAAAAA</v>
          </cell>
        </row>
        <row r="5094">
          <cell r="A5094" t="str">
            <v>AAAAAAA</v>
          </cell>
        </row>
        <row r="5095">
          <cell r="A5095" t="str">
            <v>AAAAAAA</v>
          </cell>
        </row>
        <row r="5096">
          <cell r="A5096" t="str">
            <v>AAAAAAA</v>
          </cell>
        </row>
        <row r="5097">
          <cell r="A5097" t="str">
            <v>AAAAAAA</v>
          </cell>
        </row>
        <row r="5098">
          <cell r="A5098" t="str">
            <v>AAAAAAA</v>
          </cell>
        </row>
        <row r="5099">
          <cell r="A5099" t="str">
            <v>AAAAAAA</v>
          </cell>
        </row>
        <row r="5100">
          <cell r="A5100" t="str">
            <v>AAAAAAA</v>
          </cell>
        </row>
        <row r="5101">
          <cell r="A5101" t="str">
            <v>AAAAAAA</v>
          </cell>
        </row>
        <row r="5102">
          <cell r="A5102" t="str">
            <v>AAAAAAA</v>
          </cell>
        </row>
        <row r="5103">
          <cell r="A5103" t="str">
            <v>AAAAAAA</v>
          </cell>
        </row>
        <row r="5104">
          <cell r="A5104" t="str">
            <v>AAAAAAA</v>
          </cell>
        </row>
        <row r="5105">
          <cell r="A5105" t="str">
            <v>AAAAAAA</v>
          </cell>
        </row>
        <row r="5106">
          <cell r="A5106" t="str">
            <v>AAAAAAA</v>
          </cell>
        </row>
        <row r="5107">
          <cell r="A5107" t="str">
            <v>AAAAAAA</v>
          </cell>
        </row>
        <row r="5108">
          <cell r="A5108" t="str">
            <v>AAAAAAA</v>
          </cell>
        </row>
        <row r="5109">
          <cell r="A5109" t="str">
            <v>AAAAAAA</v>
          </cell>
        </row>
        <row r="5110">
          <cell r="A5110" t="str">
            <v>AAAAAAA</v>
          </cell>
        </row>
        <row r="5111">
          <cell r="A5111" t="str">
            <v>AAAAAAA</v>
          </cell>
        </row>
        <row r="5112">
          <cell r="A5112" t="str">
            <v>AAAAAAA</v>
          </cell>
        </row>
        <row r="5113">
          <cell r="A5113" t="str">
            <v>AAAAAAA</v>
          </cell>
        </row>
        <row r="5114">
          <cell r="A5114" t="str">
            <v>AAAAAAA</v>
          </cell>
        </row>
        <row r="5115">
          <cell r="A5115" t="str">
            <v>AAAAAAA</v>
          </cell>
        </row>
        <row r="5116">
          <cell r="A5116" t="str">
            <v>AAAAAAA</v>
          </cell>
        </row>
        <row r="5117">
          <cell r="A5117" t="str">
            <v>AAAAAAA</v>
          </cell>
        </row>
        <row r="5118">
          <cell r="A5118" t="str">
            <v>AAAAAAA</v>
          </cell>
        </row>
        <row r="5119">
          <cell r="A5119" t="str">
            <v>AAAAAAA</v>
          </cell>
        </row>
        <row r="5120">
          <cell r="A5120" t="str">
            <v>AAAAAAA</v>
          </cell>
        </row>
        <row r="5121">
          <cell r="A5121" t="str">
            <v>AAAAAAA</v>
          </cell>
        </row>
        <row r="5122">
          <cell r="A5122" t="str">
            <v>AAAAAAA</v>
          </cell>
        </row>
        <row r="5123">
          <cell r="A5123" t="str">
            <v>AAAAAAA</v>
          </cell>
        </row>
        <row r="5124">
          <cell r="A5124" t="str">
            <v>AAAAAAA</v>
          </cell>
        </row>
        <row r="5125">
          <cell r="A5125" t="str">
            <v>AAAAAAA</v>
          </cell>
        </row>
        <row r="5126">
          <cell r="A5126" t="str">
            <v>AAAAAAA</v>
          </cell>
        </row>
        <row r="5127">
          <cell r="A5127" t="str">
            <v>AAAAAAA</v>
          </cell>
        </row>
        <row r="5128">
          <cell r="A5128" t="str">
            <v>AAAAAAA</v>
          </cell>
        </row>
        <row r="5129">
          <cell r="A5129" t="str">
            <v>AAAAAAA</v>
          </cell>
        </row>
        <row r="5130">
          <cell r="A5130" t="str">
            <v>AAAAAAA</v>
          </cell>
        </row>
        <row r="5131">
          <cell r="A5131" t="str">
            <v>AAAAAAA</v>
          </cell>
        </row>
        <row r="5132">
          <cell r="A5132" t="str">
            <v>AAAAAAA</v>
          </cell>
        </row>
        <row r="5133">
          <cell r="A5133" t="str">
            <v>AAAAAAA</v>
          </cell>
        </row>
        <row r="5134">
          <cell r="A5134" t="str">
            <v>AAAAAAA</v>
          </cell>
        </row>
        <row r="5135">
          <cell r="A5135" t="str">
            <v>AAAAAAA</v>
          </cell>
        </row>
        <row r="5136">
          <cell r="A5136" t="str">
            <v>AAAAAAA</v>
          </cell>
        </row>
        <row r="5137">
          <cell r="A5137" t="str">
            <v>AAAAAAA</v>
          </cell>
        </row>
        <row r="5138">
          <cell r="A5138" t="str">
            <v>AAAAAAA</v>
          </cell>
        </row>
        <row r="5139">
          <cell r="A5139" t="str">
            <v>AAAAAAA</v>
          </cell>
        </row>
        <row r="5140">
          <cell r="A5140" t="str">
            <v>AAAAAAA</v>
          </cell>
        </row>
        <row r="5141">
          <cell r="A5141" t="str">
            <v>AAAAAAA</v>
          </cell>
        </row>
        <row r="5142">
          <cell r="A5142" t="str">
            <v>AAAAAAA</v>
          </cell>
        </row>
        <row r="5143">
          <cell r="A5143" t="str">
            <v>AAAAAAA</v>
          </cell>
        </row>
        <row r="5144">
          <cell r="A5144" t="str">
            <v>AAAAAAA</v>
          </cell>
        </row>
        <row r="5145">
          <cell r="A5145" t="str">
            <v>AAAAAAA</v>
          </cell>
        </row>
        <row r="5146">
          <cell r="A5146" t="str">
            <v>AAAAAAA</v>
          </cell>
        </row>
        <row r="5147">
          <cell r="A5147" t="str">
            <v>AAAAAAA</v>
          </cell>
        </row>
        <row r="5148">
          <cell r="A5148" t="str">
            <v>AAAAAAA</v>
          </cell>
        </row>
        <row r="5149">
          <cell r="A5149" t="str">
            <v>AAAAAAA</v>
          </cell>
        </row>
        <row r="5150">
          <cell r="A5150" t="str">
            <v>AAAAAAA</v>
          </cell>
        </row>
        <row r="5151">
          <cell r="A5151" t="str">
            <v>AAAAAAA</v>
          </cell>
        </row>
        <row r="5152">
          <cell r="A5152" t="str">
            <v>AAAAAAA</v>
          </cell>
        </row>
        <row r="5153">
          <cell r="A5153" t="str">
            <v>AAAAAAA</v>
          </cell>
        </row>
        <row r="5154">
          <cell r="A5154" t="str">
            <v>AAAAAAA</v>
          </cell>
        </row>
        <row r="5155">
          <cell r="A5155" t="str">
            <v>AAAAAAA</v>
          </cell>
        </row>
        <row r="5156">
          <cell r="A5156" t="str">
            <v>AAAAAAA</v>
          </cell>
        </row>
        <row r="5157">
          <cell r="A5157" t="str">
            <v>AAAAAAA</v>
          </cell>
        </row>
        <row r="5158">
          <cell r="A5158" t="str">
            <v>AAAAAAA</v>
          </cell>
        </row>
        <row r="5159">
          <cell r="A5159" t="str">
            <v>AAAAAAA</v>
          </cell>
        </row>
        <row r="5160">
          <cell r="A5160" t="str">
            <v>AAAAAAA</v>
          </cell>
        </row>
        <row r="5161">
          <cell r="A5161" t="str">
            <v>AAAAAAA</v>
          </cell>
        </row>
        <row r="5162">
          <cell r="A5162" t="str">
            <v>AAAAAAA</v>
          </cell>
        </row>
        <row r="5163">
          <cell r="A5163" t="str">
            <v>AAAAAAA</v>
          </cell>
        </row>
        <row r="5164">
          <cell r="A5164" t="str">
            <v>AAAAAAA</v>
          </cell>
        </row>
        <row r="5165">
          <cell r="A5165" t="str">
            <v>AAAAAAA</v>
          </cell>
        </row>
        <row r="5166">
          <cell r="A5166" t="str">
            <v>AAAAAAA</v>
          </cell>
        </row>
        <row r="5167">
          <cell r="A5167" t="str">
            <v>AAAAAAA</v>
          </cell>
        </row>
        <row r="5168">
          <cell r="A5168" t="str">
            <v>AAAAAAA</v>
          </cell>
        </row>
        <row r="5169">
          <cell r="A5169" t="str">
            <v>AAAAAAA</v>
          </cell>
        </row>
        <row r="5170">
          <cell r="A5170" t="str">
            <v>AAAAAAA</v>
          </cell>
        </row>
        <row r="5171">
          <cell r="A5171" t="str">
            <v>AAAAAAA</v>
          </cell>
        </row>
        <row r="5172">
          <cell r="A5172" t="str">
            <v>AAAAAAA</v>
          </cell>
        </row>
        <row r="5173">
          <cell r="A5173" t="str">
            <v>AAAAAAA</v>
          </cell>
        </row>
        <row r="5174">
          <cell r="A5174" t="str">
            <v>AAAAAAA</v>
          </cell>
        </row>
        <row r="5175">
          <cell r="A5175" t="str">
            <v>AAAAAAA</v>
          </cell>
        </row>
        <row r="5176">
          <cell r="A5176" t="str">
            <v>AAAAAAA</v>
          </cell>
        </row>
        <row r="5177">
          <cell r="A5177" t="str">
            <v>AAAAAAA</v>
          </cell>
        </row>
        <row r="5178">
          <cell r="A5178" t="str">
            <v>AAAAAAA</v>
          </cell>
        </row>
        <row r="5179">
          <cell r="A5179" t="str">
            <v>AAAAAAA</v>
          </cell>
        </row>
        <row r="5180">
          <cell r="A5180" t="str">
            <v>AAAAAAA</v>
          </cell>
        </row>
        <row r="5181">
          <cell r="A5181" t="str">
            <v>AAAAAAA</v>
          </cell>
        </row>
        <row r="5182">
          <cell r="A5182" t="str">
            <v>AAAAAAA</v>
          </cell>
        </row>
        <row r="5183">
          <cell r="A5183" t="str">
            <v>AAAAAAA</v>
          </cell>
        </row>
        <row r="5184">
          <cell r="A5184" t="str">
            <v>AAAAAAA</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RAIDグループ搭載パターン"/>
      <sheetName val="RAIDグループ構成表"/>
      <sheetName val="サーバ別パーティション構成表"/>
      <sheetName val="基本情報"/>
      <sheetName val="ボリュームセット構成表"/>
    </sheetNames>
    <sheetDataSet>
      <sheetData sheetId="0" refreshError="1"/>
      <sheetData sheetId="1" refreshError="1"/>
      <sheetData sheetId="2">
        <row r="1">
          <cell r="B1" t="str">
            <v>RAIDグループ構成表</v>
          </cell>
        </row>
        <row r="3">
          <cell r="B3" t="str">
            <v>ディスクアレイ
装置名</v>
          </cell>
          <cell r="C3" t="str">
            <v>RAIDグループ番号
(LUN_R)</v>
          </cell>
          <cell r="D3" t="str">
            <v>担当CM</v>
          </cell>
          <cell r="E3" t="str">
            <v>RAIDレベル</v>
          </cell>
          <cell r="F3" t="str">
            <v>ディスクドライブ
種類</v>
          </cell>
          <cell r="G3" t="str">
            <v>容量（MB）</v>
          </cell>
          <cell r="H3" t="str">
            <v>備考</v>
          </cell>
        </row>
        <row r="4">
          <cell r="A4" t="str">
            <v>ET3000M1000000</v>
          </cell>
          <cell r="B4" t="str">
            <v>ET3000M100</v>
          </cell>
          <cell r="C4" t="str">
            <v>0000</v>
          </cell>
          <cell r="D4">
            <v>0</v>
          </cell>
          <cell r="E4" t="str">
            <v>RAID1(1+1)</v>
          </cell>
          <cell r="F4" t="str">
            <v>73GB/10Krpm(システム)</v>
          </cell>
          <cell r="G4">
            <v>67072</v>
          </cell>
          <cell r="H4" t="str">
            <v>ARCLOG(8gb*3)、EGC_SP1(IDX)</v>
          </cell>
        </row>
        <row r="5">
          <cell r="A5" t="str">
            <v>ET3000M1000001</v>
          </cell>
          <cell r="B5" t="str">
            <v>ET3000M100</v>
          </cell>
          <cell r="C5" t="str">
            <v>0001</v>
          </cell>
          <cell r="D5">
            <v>1</v>
          </cell>
          <cell r="E5" t="str">
            <v>RAID1(1+1)</v>
          </cell>
          <cell r="F5" t="str">
            <v>73GB/10Krpm(システム)</v>
          </cell>
          <cell r="G5">
            <v>67072</v>
          </cell>
          <cell r="H5" t="str">
            <v>RDBDIC…,EGC_SP2(IDX)</v>
          </cell>
        </row>
        <row r="6">
          <cell r="A6" t="str">
            <v>ET3000M1000002</v>
          </cell>
          <cell r="B6" t="str">
            <v>ET3000M100</v>
          </cell>
          <cell r="C6" t="str">
            <v>0002</v>
          </cell>
          <cell r="D6">
            <v>0</v>
          </cell>
          <cell r="E6" t="str">
            <v>RAID1(1+1)</v>
          </cell>
          <cell r="F6" t="str">
            <v>73GB/10Krpm(システム)</v>
          </cell>
          <cell r="G6">
            <v>67072</v>
          </cell>
          <cell r="H6" t="str">
            <v>EGC_SP3(IDX)</v>
          </cell>
        </row>
        <row r="7">
          <cell r="A7" t="str">
            <v>ET3000M1000003</v>
          </cell>
          <cell r="B7" t="str">
            <v>ET3000M100</v>
          </cell>
          <cell r="C7" t="str">
            <v>0003</v>
          </cell>
          <cell r="D7">
            <v>1</v>
          </cell>
          <cell r="E7" t="str">
            <v>RAID1(1+1)</v>
          </cell>
          <cell r="F7" t="str">
            <v>73GB/10Krpm(システム)</v>
          </cell>
          <cell r="G7">
            <v>67072</v>
          </cell>
          <cell r="H7" t="str">
            <v>EGC_SP4(文書系A)</v>
          </cell>
        </row>
        <row r="8">
          <cell r="A8" t="str">
            <v>ET3000M1000004</v>
          </cell>
          <cell r="B8" t="str">
            <v>ET3000M100</v>
          </cell>
          <cell r="C8" t="str">
            <v>0004</v>
          </cell>
          <cell r="D8">
            <v>0</v>
          </cell>
          <cell r="E8" t="str">
            <v>RAID1(1+1)</v>
          </cell>
          <cell r="F8" t="str">
            <v>73GB/10Krpm</v>
          </cell>
          <cell r="G8">
            <v>68352</v>
          </cell>
          <cell r="H8" t="str">
            <v>EGC_SP5(文書系B)</v>
          </cell>
        </row>
        <row r="9">
          <cell r="A9" t="str">
            <v>ET3000M1000005</v>
          </cell>
          <cell r="B9" t="str">
            <v>ET3000M100</v>
          </cell>
          <cell r="C9" t="str">
            <v>0005</v>
          </cell>
          <cell r="D9">
            <v>1</v>
          </cell>
          <cell r="E9" t="str">
            <v>RAID1(1+1)</v>
          </cell>
          <cell r="F9" t="str">
            <v>73GB/10Krpm</v>
          </cell>
          <cell r="G9">
            <v>68352</v>
          </cell>
          <cell r="H9" t="str">
            <v>EGC_SP6(文書系C)</v>
          </cell>
        </row>
        <row r="10">
          <cell r="A10" t="str">
            <v>ET3000M1000006</v>
          </cell>
          <cell r="B10" t="str">
            <v>ET3000M100</v>
          </cell>
          <cell r="C10" t="str">
            <v>0006</v>
          </cell>
          <cell r="D10">
            <v>0</v>
          </cell>
          <cell r="E10" t="str">
            <v>RAID1(1+1)</v>
          </cell>
          <cell r="F10" t="str">
            <v>73GB/10Krpm</v>
          </cell>
          <cell r="G10">
            <v>68352</v>
          </cell>
          <cell r="H10" t="str">
            <v>EGC_SP7(文書系D)</v>
          </cell>
        </row>
        <row r="11">
          <cell r="A11" t="str">
            <v>ET3000M1000007</v>
          </cell>
          <cell r="B11" t="str">
            <v>ET3000M100</v>
          </cell>
          <cell r="C11" t="str">
            <v>0007</v>
          </cell>
          <cell r="D11">
            <v>1</v>
          </cell>
          <cell r="E11" t="str">
            <v>RAID1(1+1)</v>
          </cell>
          <cell r="F11" t="str">
            <v>73GB/10Krpm</v>
          </cell>
          <cell r="G11">
            <v>68352</v>
          </cell>
          <cell r="H11" t="str">
            <v>EGC_SP8(文書系E)</v>
          </cell>
        </row>
        <row r="12">
          <cell r="A12" t="str">
            <v>ET3000M1000008</v>
          </cell>
          <cell r="B12" t="str">
            <v>ET3000M100</v>
          </cell>
          <cell r="C12" t="str">
            <v>0008</v>
          </cell>
          <cell r="D12">
            <v>0</v>
          </cell>
          <cell r="E12" t="str">
            <v>RAID1(1+1)</v>
          </cell>
          <cell r="F12" t="str">
            <v>73GB/10Krpm</v>
          </cell>
          <cell r="G12">
            <v>68352</v>
          </cell>
          <cell r="H12" t="str">
            <v>EGC_SP9(その他)</v>
          </cell>
        </row>
        <row r="13">
          <cell r="A13" t="str">
            <v>ET3000M1000009</v>
          </cell>
          <cell r="B13" t="str">
            <v>ET3000M100</v>
          </cell>
          <cell r="C13" t="str">
            <v>0009</v>
          </cell>
          <cell r="D13">
            <v>1</v>
          </cell>
          <cell r="E13" t="str">
            <v>RAID1(1+1)</v>
          </cell>
          <cell r="F13" t="str">
            <v>73GB/10Krpm</v>
          </cell>
          <cell r="G13">
            <v>68352</v>
          </cell>
          <cell r="H13" t="str">
            <v>EGC_SP10(その他)</v>
          </cell>
        </row>
        <row r="14">
          <cell r="A14" t="str">
            <v>ET3000M100000A</v>
          </cell>
          <cell r="B14" t="str">
            <v>ET3000M100</v>
          </cell>
          <cell r="C14" t="str">
            <v>000A</v>
          </cell>
          <cell r="D14">
            <v>0</v>
          </cell>
          <cell r="E14" t="str">
            <v>RAID1(1+1)</v>
          </cell>
          <cell r="F14" t="str">
            <v>73GB/10Krpm</v>
          </cell>
          <cell r="G14">
            <v>68352</v>
          </cell>
          <cell r="H14" t="str">
            <v>EGC_SP11(その他)</v>
          </cell>
        </row>
        <row r="15">
          <cell r="A15" t="str">
            <v>ET3000M100000B</v>
          </cell>
          <cell r="B15" t="str">
            <v>ET3000M100</v>
          </cell>
          <cell r="C15" t="str">
            <v>000B</v>
          </cell>
          <cell r="D15">
            <v>1</v>
          </cell>
          <cell r="E15" t="str">
            <v>RAID5(2+1)</v>
          </cell>
          <cell r="F15" t="str">
            <v>73GB/10Krpm</v>
          </cell>
          <cell r="G15">
            <v>136704</v>
          </cell>
          <cell r="H15" t="str">
            <v>バックアップ・ワーク</v>
          </cell>
        </row>
        <row r="16">
          <cell r="A16" t="str">
            <v>ET3000M100000C</v>
          </cell>
          <cell r="B16" t="str">
            <v>ET3000M100</v>
          </cell>
          <cell r="C16" t="str">
            <v>000C</v>
          </cell>
          <cell r="D16">
            <v>0</v>
          </cell>
          <cell r="E16" t="str">
            <v>RAID5(2+1)</v>
          </cell>
          <cell r="F16" t="str">
            <v>73GB/10Krpm</v>
          </cell>
          <cell r="G16">
            <v>136704</v>
          </cell>
          <cell r="H16" t="str">
            <v>一般ファイル</v>
          </cell>
        </row>
      </sheetData>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 val="________"/>
      <sheetName val="デザインシート作成中hina"/>
      <sheetName val="概算見積書"/>
      <sheetName val="表紙"/>
      <sheetName val="基本情報"/>
      <sheetName val="ストレージシステム接続図"/>
      <sheetName val="ネットワーク設定表"/>
      <sheetName val="RAIDグループ搭載パターン"/>
      <sheetName val="RAIDグループ構成表"/>
      <sheetName val="サーバ別パーティション構成表(バックアップ）"/>
      <sheetName val="業務サーバパーティション構成表"/>
      <sheetName val="ホストインタフェース設定表(CA共通設定)"/>
      <sheetName val="マックススロットル値設定表"/>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A.5-3 VMボリューム構成"/>
      <sheetName val="ホストインタフェース設定表 (FC-C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6"/>
  <sheetViews>
    <sheetView tabSelected="1" view="pageBreakPreview" zoomScaleNormal="100" zoomScaleSheetLayoutView="100" workbookViewId="0">
      <selection activeCell="A19" sqref="A19:J21"/>
    </sheetView>
  </sheetViews>
  <sheetFormatPr defaultColWidth="8.875" defaultRowHeight="18.75" x14ac:dyDescent="0.15"/>
  <cols>
    <col min="1" max="16384" width="8.875" style="2"/>
  </cols>
  <sheetData>
    <row r="1" spans="10:10" x14ac:dyDescent="0.15">
      <c r="J1" s="1"/>
    </row>
    <row r="19" spans="1:10" ht="36" customHeight="1" x14ac:dyDescent="0.15">
      <c r="A19" s="145" t="s">
        <v>2600</v>
      </c>
      <c r="B19" s="146"/>
      <c r="C19" s="146"/>
      <c r="D19" s="146"/>
      <c r="E19" s="146"/>
      <c r="F19" s="146"/>
      <c r="G19" s="146"/>
      <c r="H19" s="146"/>
      <c r="I19" s="146"/>
      <c r="J19" s="146"/>
    </row>
    <row r="20" spans="1:10" ht="37.5" customHeight="1" x14ac:dyDescent="0.15">
      <c r="A20" s="146"/>
      <c r="B20" s="146"/>
      <c r="C20" s="146"/>
      <c r="D20" s="146"/>
      <c r="E20" s="146"/>
      <c r="F20" s="146"/>
      <c r="G20" s="146"/>
      <c r="H20" s="146"/>
      <c r="I20" s="146"/>
      <c r="J20" s="146"/>
    </row>
    <row r="21" spans="1:10" ht="33.75" customHeight="1" x14ac:dyDescent="0.15">
      <c r="A21" s="146"/>
      <c r="B21" s="146"/>
      <c r="C21" s="146"/>
      <c r="D21" s="146"/>
      <c r="E21" s="146"/>
      <c r="F21" s="146"/>
      <c r="G21" s="146"/>
      <c r="H21" s="146"/>
      <c r="I21" s="146"/>
      <c r="J21" s="146"/>
    </row>
    <row r="22" spans="1:10" ht="36.75" customHeight="1" x14ac:dyDescent="0.15">
      <c r="A22" s="147" t="s">
        <v>2601</v>
      </c>
      <c r="B22" s="147"/>
      <c r="C22" s="147"/>
      <c r="D22" s="147"/>
      <c r="E22" s="147"/>
      <c r="F22" s="147"/>
      <c r="G22" s="147"/>
      <c r="H22" s="147"/>
      <c r="I22" s="147"/>
      <c r="J22" s="148"/>
    </row>
    <row r="23" spans="1:10" ht="33" x14ac:dyDescent="0.15">
      <c r="B23" s="3"/>
      <c r="C23" s="3"/>
      <c r="D23" s="37"/>
      <c r="E23" s="37"/>
      <c r="F23" s="37"/>
      <c r="G23" s="37"/>
      <c r="H23" s="37"/>
      <c r="I23" s="3"/>
    </row>
    <row r="24" spans="1:10" x14ac:dyDescent="0.15">
      <c r="F24" s="4"/>
    </row>
    <row r="25" spans="1:10" x14ac:dyDescent="0.15">
      <c r="F25" s="4"/>
    </row>
    <row r="26" spans="1:10" x14ac:dyDescent="0.15">
      <c r="F26" s="4"/>
    </row>
    <row r="27" spans="1:10" x14ac:dyDescent="0.15">
      <c r="F27" s="4"/>
    </row>
    <row r="28" spans="1:10" x14ac:dyDescent="0.15">
      <c r="F28" s="4"/>
    </row>
    <row r="29" spans="1:10" x14ac:dyDescent="0.15">
      <c r="F29" s="4"/>
    </row>
    <row r="30" spans="1:10" x14ac:dyDescent="0.15">
      <c r="F30" s="4"/>
    </row>
    <row r="33" spans="1:10" x14ac:dyDescent="0.15">
      <c r="F33" s="4"/>
    </row>
    <row r="34" spans="1:10" x14ac:dyDescent="0.15">
      <c r="C34" s="149"/>
      <c r="D34" s="150"/>
      <c r="E34" s="150"/>
      <c r="F34" s="150"/>
      <c r="G34" s="150"/>
      <c r="H34" s="150"/>
      <c r="I34" s="150"/>
    </row>
    <row r="35" spans="1:10" x14ac:dyDescent="0.15">
      <c r="F35" s="4"/>
    </row>
    <row r="36" spans="1:10" s="5" customFormat="1" ht="28.5" x14ac:dyDescent="0.15">
      <c r="A36" s="151">
        <v>45047</v>
      </c>
      <c r="B36" s="151"/>
      <c r="C36" s="151"/>
      <c r="D36" s="151"/>
      <c r="E36" s="151"/>
      <c r="F36" s="151"/>
      <c r="G36" s="151"/>
      <c r="H36" s="151"/>
      <c r="I36" s="151"/>
      <c r="J36" s="152"/>
    </row>
  </sheetData>
  <sheetProtection algorithmName="SHA-512" hashValue="krzdqKQKk1SfervZfUFo/WW99ETNw3+F/UJehj2vrj5SVeMp+uGmtnAICR9QuHQXFsXcU0had/vc7og2zf5EQQ==" saltValue="xPjQLpH2WOBt885VZOqipQ==" spinCount="100000" sheet="1" objects="1" scenarios="1"/>
  <mergeCells count="4">
    <mergeCell ref="A19:J21"/>
    <mergeCell ref="A22:J22"/>
    <mergeCell ref="C34:I34"/>
    <mergeCell ref="A36:J36"/>
  </mergeCells>
  <phoneticPr fontId="5"/>
  <pageMargins left="0.70866141732283472" right="0.70866141732283472" top="0.74803149606299213" bottom="0.74803149606299213" header="0.31496062992125984" footer="0.31496062992125984"/>
  <pageSetup paperSize="9" fitToHeight="0" orientation="portrait" copies="3"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07"/>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1513</v>
      </c>
      <c r="B3" s="22"/>
      <c r="C3" s="116"/>
      <c r="D3" s="116"/>
      <c r="E3" s="116"/>
      <c r="F3" s="117"/>
    </row>
    <row r="4" spans="1:6" x14ac:dyDescent="0.45">
      <c r="A4" s="23">
        <v>6</v>
      </c>
      <c r="B4" s="24" t="s">
        <v>236</v>
      </c>
      <c r="C4" s="118"/>
      <c r="D4" s="118"/>
      <c r="E4" s="118"/>
      <c r="F4" s="119"/>
    </row>
    <row r="5" spans="1:6" x14ac:dyDescent="0.45">
      <c r="A5" s="27" t="s">
        <v>830</v>
      </c>
      <c r="B5" s="31" t="s">
        <v>1429</v>
      </c>
      <c r="C5" s="121"/>
      <c r="D5" s="121"/>
      <c r="E5" s="121"/>
      <c r="F5" s="122"/>
    </row>
    <row r="6" spans="1:6" ht="37.5" x14ac:dyDescent="0.45">
      <c r="A6" s="96">
        <v>1</v>
      </c>
      <c r="B6" s="10" t="s">
        <v>1514</v>
      </c>
      <c r="C6" s="113"/>
      <c r="D6" s="113"/>
      <c r="E6" s="113"/>
      <c r="F6" s="120"/>
    </row>
    <row r="7" spans="1:6" ht="37.5" x14ac:dyDescent="0.45">
      <c r="A7" s="96">
        <v>2</v>
      </c>
      <c r="B7" s="10" t="s">
        <v>1515</v>
      </c>
      <c r="C7" s="113"/>
      <c r="D7" s="113"/>
      <c r="E7" s="113"/>
      <c r="F7" s="120"/>
    </row>
    <row r="8" spans="1:6" x14ac:dyDescent="0.45">
      <c r="A8" s="66" t="s">
        <v>1099</v>
      </c>
      <c r="B8" s="53" t="s">
        <v>1432</v>
      </c>
      <c r="C8" s="121"/>
      <c r="D8" s="121"/>
      <c r="E8" s="121"/>
      <c r="F8" s="122"/>
    </row>
    <row r="9" spans="1:6" ht="19.5" customHeight="1" x14ac:dyDescent="0.45">
      <c r="A9" s="15" t="s">
        <v>1520</v>
      </c>
      <c r="B9" s="73" t="s">
        <v>1433</v>
      </c>
      <c r="C9" s="125"/>
      <c r="D9" s="125"/>
      <c r="E9" s="125"/>
      <c r="F9" s="126"/>
    </row>
    <row r="10" spans="1:6" ht="56.25" x14ac:dyDescent="0.45">
      <c r="A10" s="96">
        <v>1</v>
      </c>
      <c r="B10" s="10" t="s">
        <v>1516</v>
      </c>
      <c r="C10" s="113"/>
      <c r="D10" s="113"/>
      <c r="E10" s="113"/>
      <c r="F10" s="120"/>
    </row>
    <row r="11" spans="1:6" ht="75" x14ac:dyDescent="0.45">
      <c r="A11" s="96">
        <v>2</v>
      </c>
      <c r="B11" s="10" t="s">
        <v>1517</v>
      </c>
      <c r="C11" s="113"/>
      <c r="D11" s="113"/>
      <c r="E11" s="113"/>
      <c r="F11" s="120"/>
    </row>
    <row r="12" spans="1:6" ht="75" x14ac:dyDescent="0.45">
      <c r="A12" s="96">
        <v>3</v>
      </c>
      <c r="B12" s="10" t="s">
        <v>1518</v>
      </c>
      <c r="C12" s="113"/>
      <c r="D12" s="113"/>
      <c r="E12" s="113"/>
      <c r="F12" s="120"/>
    </row>
    <row r="13" spans="1:6" ht="56.25" x14ac:dyDescent="0.45">
      <c r="A13" s="96">
        <v>4</v>
      </c>
      <c r="B13" s="10" t="s">
        <v>1519</v>
      </c>
      <c r="C13" s="113"/>
      <c r="D13" s="113"/>
      <c r="E13" s="113"/>
      <c r="F13" s="120"/>
    </row>
    <row r="14" spans="1:6" ht="37.5" x14ac:dyDescent="0.45">
      <c r="A14" s="96">
        <v>5</v>
      </c>
      <c r="B14" s="10" t="s">
        <v>1439</v>
      </c>
      <c r="C14" s="113"/>
      <c r="D14" s="113"/>
      <c r="E14" s="113"/>
      <c r="F14" s="120"/>
    </row>
    <row r="15" spans="1:6" x14ac:dyDescent="0.45">
      <c r="A15" s="15" t="s">
        <v>1521</v>
      </c>
      <c r="B15" s="73" t="s">
        <v>1522</v>
      </c>
      <c r="C15" s="125"/>
      <c r="D15" s="125"/>
      <c r="E15" s="125"/>
      <c r="F15" s="126"/>
    </row>
    <row r="16" spans="1:6" ht="37.5" x14ac:dyDescent="0.45">
      <c r="A16" s="96">
        <v>1</v>
      </c>
      <c r="B16" s="10" t="s">
        <v>1523</v>
      </c>
      <c r="C16" s="113"/>
      <c r="D16" s="113"/>
      <c r="E16" s="113"/>
      <c r="F16" s="120"/>
    </row>
    <row r="17" spans="1:6" ht="37.5" x14ac:dyDescent="0.45">
      <c r="A17" s="96">
        <v>2</v>
      </c>
      <c r="B17" s="10" t="s">
        <v>1524</v>
      </c>
      <c r="C17" s="113"/>
      <c r="D17" s="113"/>
      <c r="E17" s="113"/>
      <c r="F17" s="120"/>
    </row>
    <row r="18" spans="1:6" ht="56.25" x14ac:dyDescent="0.45">
      <c r="A18" s="96">
        <v>3</v>
      </c>
      <c r="B18" s="10" t="s">
        <v>1525</v>
      </c>
      <c r="C18" s="113"/>
      <c r="D18" s="113"/>
      <c r="E18" s="113"/>
      <c r="F18" s="120"/>
    </row>
    <row r="19" spans="1:6" ht="37.5" x14ac:dyDescent="0.45">
      <c r="A19" s="96">
        <v>4</v>
      </c>
      <c r="B19" s="10" t="s">
        <v>1526</v>
      </c>
      <c r="C19" s="113"/>
      <c r="D19" s="113"/>
      <c r="E19" s="113"/>
      <c r="F19" s="120"/>
    </row>
    <row r="20" spans="1:6" ht="37.5" x14ac:dyDescent="0.45">
      <c r="A20" s="96">
        <v>5</v>
      </c>
      <c r="B20" s="10" t="s">
        <v>1527</v>
      </c>
      <c r="C20" s="113"/>
      <c r="D20" s="113"/>
      <c r="E20" s="113"/>
      <c r="F20" s="120"/>
    </row>
    <row r="21" spans="1:6" ht="37.5" x14ac:dyDescent="0.45">
      <c r="A21" s="96">
        <v>6</v>
      </c>
      <c r="B21" s="10" t="s">
        <v>1528</v>
      </c>
      <c r="C21" s="113"/>
      <c r="D21" s="113"/>
      <c r="E21" s="113"/>
      <c r="F21" s="120"/>
    </row>
    <row r="22" spans="1:6" ht="37.5" x14ac:dyDescent="0.45">
      <c r="A22" s="96">
        <v>7</v>
      </c>
      <c r="B22" s="10" t="s">
        <v>1529</v>
      </c>
      <c r="C22" s="113"/>
      <c r="D22" s="113"/>
      <c r="E22" s="113"/>
      <c r="F22" s="120"/>
    </row>
    <row r="23" spans="1:6" ht="56.25" x14ac:dyDescent="0.45">
      <c r="A23" s="96">
        <v>8</v>
      </c>
      <c r="B23" s="10" t="s">
        <v>1530</v>
      </c>
      <c r="C23" s="113"/>
      <c r="D23" s="113"/>
      <c r="E23" s="113"/>
      <c r="F23" s="120"/>
    </row>
    <row r="24" spans="1:6" ht="37.5" x14ac:dyDescent="0.45">
      <c r="A24" s="96">
        <v>9</v>
      </c>
      <c r="B24" s="10" t="s">
        <v>1531</v>
      </c>
      <c r="C24" s="113"/>
      <c r="D24" s="113"/>
      <c r="E24" s="113"/>
      <c r="F24" s="120"/>
    </row>
    <row r="25" spans="1:6" ht="37.5" x14ac:dyDescent="0.45">
      <c r="A25" s="96">
        <v>10</v>
      </c>
      <c r="B25" s="10" t="s">
        <v>1532</v>
      </c>
      <c r="C25" s="113"/>
      <c r="D25" s="113"/>
      <c r="E25" s="113"/>
      <c r="F25" s="120"/>
    </row>
    <row r="26" spans="1:6" ht="37.5" x14ac:dyDescent="0.45">
      <c r="A26" s="96">
        <v>11</v>
      </c>
      <c r="B26" s="10" t="s">
        <v>1533</v>
      </c>
      <c r="C26" s="113"/>
      <c r="D26" s="113"/>
      <c r="E26" s="113"/>
      <c r="F26" s="120"/>
    </row>
    <row r="27" spans="1:6" ht="37.5" x14ac:dyDescent="0.45">
      <c r="A27" s="96">
        <v>12</v>
      </c>
      <c r="B27" s="10" t="s">
        <v>1534</v>
      </c>
      <c r="C27" s="113"/>
      <c r="D27" s="113"/>
      <c r="E27" s="113"/>
      <c r="F27" s="120"/>
    </row>
    <row r="28" spans="1:6" ht="37.5" x14ac:dyDescent="0.45">
      <c r="A28" s="96">
        <v>13</v>
      </c>
      <c r="B28" s="10" t="s">
        <v>1535</v>
      </c>
      <c r="C28" s="113"/>
      <c r="D28" s="113"/>
      <c r="E28" s="113"/>
      <c r="F28" s="120"/>
    </row>
    <row r="29" spans="1:6" ht="56.25" x14ac:dyDescent="0.45">
      <c r="A29" s="96">
        <v>14</v>
      </c>
      <c r="B29" s="10" t="s">
        <v>1536</v>
      </c>
      <c r="C29" s="113"/>
      <c r="D29" s="113"/>
      <c r="E29" s="113"/>
      <c r="F29" s="120"/>
    </row>
    <row r="30" spans="1:6" ht="37.5" x14ac:dyDescent="0.45">
      <c r="A30" s="96">
        <v>15</v>
      </c>
      <c r="B30" s="10" t="s">
        <v>1537</v>
      </c>
      <c r="C30" s="113"/>
      <c r="D30" s="113"/>
      <c r="E30" s="113"/>
      <c r="F30" s="120"/>
    </row>
    <row r="31" spans="1:6" ht="56.25" x14ac:dyDescent="0.45">
      <c r="A31" s="96">
        <v>16</v>
      </c>
      <c r="B31" s="10" t="s">
        <v>1538</v>
      </c>
      <c r="C31" s="113"/>
      <c r="D31" s="113"/>
      <c r="E31" s="113"/>
      <c r="F31" s="120"/>
    </row>
    <row r="32" spans="1:6" ht="56.25" x14ac:dyDescent="0.45">
      <c r="A32" s="96">
        <v>17</v>
      </c>
      <c r="B32" s="10" t="s">
        <v>1539</v>
      </c>
      <c r="C32" s="113"/>
      <c r="D32" s="113"/>
      <c r="E32" s="113"/>
      <c r="F32" s="120"/>
    </row>
    <row r="33" spans="1:6" ht="37.5" x14ac:dyDescent="0.45">
      <c r="A33" s="96">
        <v>18</v>
      </c>
      <c r="B33" s="10" t="s">
        <v>1540</v>
      </c>
      <c r="C33" s="113"/>
      <c r="D33" s="113"/>
      <c r="E33" s="113"/>
      <c r="F33" s="120"/>
    </row>
    <row r="34" spans="1:6" ht="37.5" x14ac:dyDescent="0.45">
      <c r="A34" s="96">
        <v>19</v>
      </c>
      <c r="B34" s="10" t="s">
        <v>1541</v>
      </c>
      <c r="C34" s="113"/>
      <c r="D34" s="113"/>
      <c r="E34" s="113"/>
      <c r="F34" s="120"/>
    </row>
    <row r="35" spans="1:6" ht="37.5" x14ac:dyDescent="0.45">
      <c r="A35" s="96">
        <v>20</v>
      </c>
      <c r="B35" s="10" t="s">
        <v>1542</v>
      </c>
      <c r="C35" s="113"/>
      <c r="D35" s="113"/>
      <c r="E35" s="113"/>
      <c r="F35" s="120"/>
    </row>
    <row r="36" spans="1:6" ht="37.5" x14ac:dyDescent="0.45">
      <c r="A36" s="96">
        <v>21</v>
      </c>
      <c r="B36" s="10" t="s">
        <v>1543</v>
      </c>
      <c r="C36" s="113"/>
      <c r="D36" s="113"/>
      <c r="E36" s="113"/>
      <c r="F36" s="120"/>
    </row>
    <row r="37" spans="1:6" ht="37.5" x14ac:dyDescent="0.45">
      <c r="A37" s="96">
        <v>22</v>
      </c>
      <c r="B37" s="10" t="s">
        <v>1544</v>
      </c>
      <c r="C37" s="113"/>
      <c r="D37" s="113"/>
      <c r="E37" s="113"/>
      <c r="F37" s="120"/>
    </row>
    <row r="38" spans="1:6" ht="56.25" x14ac:dyDescent="0.45">
      <c r="A38" s="96">
        <v>23</v>
      </c>
      <c r="B38" s="10" t="s">
        <v>1545</v>
      </c>
      <c r="C38" s="113"/>
      <c r="D38" s="113"/>
      <c r="E38" s="113"/>
      <c r="F38" s="120"/>
    </row>
    <row r="39" spans="1:6" ht="37.5" x14ac:dyDescent="0.45">
      <c r="A39" s="96">
        <v>24</v>
      </c>
      <c r="B39" s="10" t="s">
        <v>1546</v>
      </c>
      <c r="C39" s="113"/>
      <c r="D39" s="113"/>
      <c r="E39" s="113"/>
      <c r="F39" s="120"/>
    </row>
    <row r="40" spans="1:6" ht="37.5" x14ac:dyDescent="0.45">
      <c r="A40" s="96">
        <v>25</v>
      </c>
      <c r="B40" s="10" t="s">
        <v>1547</v>
      </c>
      <c r="C40" s="113"/>
      <c r="D40" s="113"/>
      <c r="E40" s="113"/>
      <c r="F40" s="120"/>
    </row>
    <row r="41" spans="1:6" ht="56.25" x14ac:dyDescent="0.45">
      <c r="A41" s="96">
        <v>26</v>
      </c>
      <c r="B41" s="10" t="s">
        <v>1548</v>
      </c>
      <c r="C41" s="113"/>
      <c r="D41" s="113"/>
      <c r="E41" s="113"/>
      <c r="F41" s="120"/>
    </row>
    <row r="42" spans="1:6" ht="56.25" x14ac:dyDescent="0.45">
      <c r="A42" s="96">
        <v>27</v>
      </c>
      <c r="B42" s="10" t="s">
        <v>1549</v>
      </c>
      <c r="C42" s="113"/>
      <c r="D42" s="113"/>
      <c r="E42" s="113"/>
      <c r="F42" s="120"/>
    </row>
    <row r="43" spans="1:6" ht="37.5" x14ac:dyDescent="0.45">
      <c r="A43" s="96">
        <v>28</v>
      </c>
      <c r="B43" s="10" t="s">
        <v>1550</v>
      </c>
      <c r="C43" s="113"/>
      <c r="D43" s="113"/>
      <c r="E43" s="113"/>
      <c r="F43" s="120"/>
    </row>
    <row r="44" spans="1:6" ht="37.5" x14ac:dyDescent="0.45">
      <c r="A44" s="96">
        <v>29</v>
      </c>
      <c r="B44" s="10" t="s">
        <v>1551</v>
      </c>
      <c r="C44" s="113"/>
      <c r="D44" s="113"/>
      <c r="E44" s="113"/>
      <c r="F44" s="120"/>
    </row>
    <row r="45" spans="1:6" x14ac:dyDescent="0.45">
      <c r="A45" s="15" t="s">
        <v>1552</v>
      </c>
      <c r="B45" s="73" t="s">
        <v>1553</v>
      </c>
      <c r="C45" s="125"/>
      <c r="D45" s="125"/>
      <c r="E45" s="125"/>
      <c r="F45" s="126"/>
    </row>
    <row r="46" spans="1:6" ht="37.5" x14ac:dyDescent="0.45">
      <c r="A46" s="96">
        <v>1</v>
      </c>
      <c r="B46" s="10" t="s">
        <v>1554</v>
      </c>
      <c r="C46" s="113"/>
      <c r="D46" s="113"/>
      <c r="E46" s="113"/>
      <c r="F46" s="120"/>
    </row>
    <row r="47" spans="1:6" ht="37.5" x14ac:dyDescent="0.45">
      <c r="A47" s="96">
        <v>2</v>
      </c>
      <c r="B47" s="10" t="s">
        <v>1555</v>
      </c>
      <c r="C47" s="113"/>
      <c r="D47" s="113"/>
      <c r="E47" s="113"/>
      <c r="F47" s="120"/>
    </row>
    <row r="48" spans="1:6" ht="37.5" x14ac:dyDescent="0.45">
      <c r="A48" s="96">
        <v>3</v>
      </c>
      <c r="B48" s="10" t="s">
        <v>1556</v>
      </c>
      <c r="C48" s="113"/>
      <c r="D48" s="113"/>
      <c r="E48" s="113"/>
      <c r="F48" s="120"/>
    </row>
    <row r="49" spans="1:6" ht="37.5" x14ac:dyDescent="0.45">
      <c r="A49" s="96">
        <v>4</v>
      </c>
      <c r="B49" s="10" t="s">
        <v>1557</v>
      </c>
      <c r="C49" s="113"/>
      <c r="D49" s="113"/>
      <c r="E49" s="113"/>
      <c r="F49" s="120"/>
    </row>
    <row r="50" spans="1:6" ht="37.5" x14ac:dyDescent="0.45">
      <c r="A50" s="96">
        <v>5</v>
      </c>
      <c r="B50" s="10" t="s">
        <v>1558</v>
      </c>
      <c r="C50" s="113"/>
      <c r="D50" s="113"/>
      <c r="E50" s="113"/>
      <c r="F50" s="120"/>
    </row>
    <row r="51" spans="1:6" ht="37.5" x14ac:dyDescent="0.45">
      <c r="A51" s="96">
        <v>6</v>
      </c>
      <c r="B51" s="10" t="s">
        <v>1559</v>
      </c>
      <c r="C51" s="113"/>
      <c r="D51" s="113"/>
      <c r="E51" s="113"/>
      <c r="F51" s="120"/>
    </row>
    <row r="52" spans="1:6" ht="37.5" x14ac:dyDescent="0.45">
      <c r="A52" s="96">
        <v>7</v>
      </c>
      <c r="B52" s="10" t="s">
        <v>1560</v>
      </c>
      <c r="C52" s="113"/>
      <c r="D52" s="113"/>
      <c r="E52" s="113"/>
      <c r="F52" s="120"/>
    </row>
    <row r="53" spans="1:6" ht="37.5" x14ac:dyDescent="0.45">
      <c r="A53" s="96">
        <v>8</v>
      </c>
      <c r="B53" s="10" t="s">
        <v>1556</v>
      </c>
      <c r="C53" s="113"/>
      <c r="D53" s="113"/>
      <c r="E53" s="113"/>
      <c r="F53" s="120"/>
    </row>
    <row r="54" spans="1:6" ht="37.5" x14ac:dyDescent="0.45">
      <c r="A54" s="96">
        <v>9</v>
      </c>
      <c r="B54" s="10" t="s">
        <v>1561</v>
      </c>
      <c r="C54" s="113"/>
      <c r="D54" s="113"/>
      <c r="E54" s="113"/>
      <c r="F54" s="120"/>
    </row>
    <row r="55" spans="1:6" ht="37.5" x14ac:dyDescent="0.45">
      <c r="A55" s="96">
        <v>10</v>
      </c>
      <c r="B55" s="10" t="s">
        <v>1562</v>
      </c>
      <c r="C55" s="113"/>
      <c r="D55" s="113"/>
      <c r="E55" s="113"/>
      <c r="F55" s="120"/>
    </row>
    <row r="56" spans="1:6" ht="56.25" x14ac:dyDescent="0.45">
      <c r="A56" s="96">
        <v>11</v>
      </c>
      <c r="B56" s="10" t="s">
        <v>1563</v>
      </c>
      <c r="C56" s="113"/>
      <c r="D56" s="113"/>
      <c r="E56" s="113"/>
      <c r="F56" s="120"/>
    </row>
    <row r="57" spans="1:6" ht="56.25" x14ac:dyDescent="0.45">
      <c r="A57" s="96">
        <v>12</v>
      </c>
      <c r="B57" s="10" t="s">
        <v>1564</v>
      </c>
      <c r="C57" s="113"/>
      <c r="D57" s="113"/>
      <c r="E57" s="113"/>
      <c r="F57" s="120"/>
    </row>
    <row r="58" spans="1:6" ht="37.5" x14ac:dyDescent="0.45">
      <c r="A58" s="96">
        <v>13</v>
      </c>
      <c r="B58" s="10" t="s">
        <v>1565</v>
      </c>
      <c r="C58" s="113"/>
      <c r="D58" s="113"/>
      <c r="E58" s="113"/>
      <c r="F58" s="120"/>
    </row>
    <row r="59" spans="1:6" x14ac:dyDescent="0.45">
      <c r="A59" s="15" t="s">
        <v>1566</v>
      </c>
      <c r="B59" s="73" t="s">
        <v>1567</v>
      </c>
      <c r="C59" s="125"/>
      <c r="D59" s="125"/>
      <c r="E59" s="125"/>
      <c r="F59" s="126"/>
    </row>
    <row r="60" spans="1:6" ht="37.5" x14ac:dyDescent="0.45">
      <c r="A60" s="96">
        <v>1</v>
      </c>
      <c r="B60" s="10" t="s">
        <v>1568</v>
      </c>
      <c r="C60" s="113"/>
      <c r="D60" s="113"/>
      <c r="E60" s="113"/>
      <c r="F60" s="120"/>
    </row>
    <row r="61" spans="1:6" ht="37.5" x14ac:dyDescent="0.45">
      <c r="A61" s="96">
        <v>2</v>
      </c>
      <c r="B61" s="10" t="s">
        <v>1569</v>
      </c>
      <c r="C61" s="113"/>
      <c r="D61" s="113"/>
      <c r="E61" s="113"/>
      <c r="F61" s="120"/>
    </row>
    <row r="62" spans="1:6" ht="37.5" x14ac:dyDescent="0.45">
      <c r="A62" s="96">
        <v>3</v>
      </c>
      <c r="B62" s="10" t="s">
        <v>1570</v>
      </c>
      <c r="C62" s="113"/>
      <c r="D62" s="113"/>
      <c r="E62" s="113"/>
      <c r="F62" s="120"/>
    </row>
    <row r="63" spans="1:6" ht="37.5" x14ac:dyDescent="0.45">
      <c r="A63" s="96">
        <v>4</v>
      </c>
      <c r="B63" s="10" t="s">
        <v>1571</v>
      </c>
      <c r="C63" s="113"/>
      <c r="D63" s="113"/>
      <c r="E63" s="113"/>
      <c r="F63" s="120"/>
    </row>
    <row r="64" spans="1:6" ht="37.5" x14ac:dyDescent="0.45">
      <c r="A64" s="96">
        <v>5</v>
      </c>
      <c r="B64" s="10" t="s">
        <v>1572</v>
      </c>
      <c r="C64" s="113"/>
      <c r="D64" s="113"/>
      <c r="E64" s="113"/>
      <c r="F64" s="120"/>
    </row>
    <row r="65" spans="1:6" ht="112.5" x14ac:dyDescent="0.45">
      <c r="A65" s="96">
        <v>6</v>
      </c>
      <c r="B65" s="10" t="s">
        <v>1573</v>
      </c>
      <c r="C65" s="113"/>
      <c r="D65" s="113"/>
      <c r="E65" s="113"/>
      <c r="F65" s="120"/>
    </row>
    <row r="66" spans="1:6" ht="37.5" x14ac:dyDescent="0.45">
      <c r="A66" s="96">
        <v>7</v>
      </c>
      <c r="B66" s="10" t="s">
        <v>1574</v>
      </c>
      <c r="C66" s="113"/>
      <c r="D66" s="113"/>
      <c r="E66" s="113"/>
      <c r="F66" s="120"/>
    </row>
    <row r="67" spans="1:6" ht="56.25" x14ac:dyDescent="0.45">
      <c r="A67" s="96">
        <v>8</v>
      </c>
      <c r="B67" s="10" t="s">
        <v>1575</v>
      </c>
      <c r="C67" s="113"/>
      <c r="D67" s="113"/>
      <c r="E67" s="113"/>
      <c r="F67" s="120"/>
    </row>
    <row r="68" spans="1:6" ht="56.25" x14ac:dyDescent="0.45">
      <c r="A68" s="96">
        <v>9</v>
      </c>
      <c r="B68" s="10" t="s">
        <v>1576</v>
      </c>
      <c r="C68" s="113"/>
      <c r="D68" s="113"/>
      <c r="E68" s="113"/>
      <c r="F68" s="120"/>
    </row>
    <row r="69" spans="1:6" ht="56.25" x14ac:dyDescent="0.45">
      <c r="A69" s="96">
        <v>10</v>
      </c>
      <c r="B69" s="10" t="s">
        <v>1577</v>
      </c>
      <c r="C69" s="113"/>
      <c r="D69" s="113"/>
      <c r="E69" s="113"/>
      <c r="F69" s="120"/>
    </row>
    <row r="70" spans="1:6" ht="56.25" x14ac:dyDescent="0.45">
      <c r="A70" s="96">
        <v>11</v>
      </c>
      <c r="B70" s="10" t="s">
        <v>1578</v>
      </c>
      <c r="C70" s="113"/>
      <c r="D70" s="113"/>
      <c r="E70" s="113"/>
      <c r="F70" s="120"/>
    </row>
    <row r="71" spans="1:6" ht="37.5" x14ac:dyDescent="0.45">
      <c r="A71" s="96">
        <v>12</v>
      </c>
      <c r="B71" s="10" t="s">
        <v>1579</v>
      </c>
      <c r="C71" s="113"/>
      <c r="D71" s="113"/>
      <c r="E71" s="113"/>
      <c r="F71" s="120"/>
    </row>
    <row r="72" spans="1:6" ht="37.5" x14ac:dyDescent="0.45">
      <c r="A72" s="96">
        <v>13</v>
      </c>
      <c r="B72" s="10" t="s">
        <v>1580</v>
      </c>
      <c r="C72" s="113"/>
      <c r="D72" s="113"/>
      <c r="E72" s="113"/>
      <c r="F72" s="120"/>
    </row>
    <row r="73" spans="1:6" ht="37.5" x14ac:dyDescent="0.45">
      <c r="A73" s="96">
        <v>14</v>
      </c>
      <c r="B73" s="10" t="s">
        <v>1581</v>
      </c>
      <c r="C73" s="113"/>
      <c r="D73" s="113"/>
      <c r="E73" s="113"/>
      <c r="F73" s="120"/>
    </row>
    <row r="74" spans="1:6" ht="37.5" x14ac:dyDescent="0.45">
      <c r="A74" s="96">
        <v>15</v>
      </c>
      <c r="B74" s="10" t="s">
        <v>1582</v>
      </c>
      <c r="C74" s="113"/>
      <c r="D74" s="113"/>
      <c r="E74" s="113"/>
      <c r="F74" s="120"/>
    </row>
    <row r="75" spans="1:6" x14ac:dyDescent="0.45">
      <c r="A75" s="15" t="s">
        <v>1583</v>
      </c>
      <c r="B75" s="73" t="s">
        <v>1584</v>
      </c>
      <c r="C75" s="125"/>
      <c r="D75" s="125"/>
      <c r="E75" s="125"/>
      <c r="F75" s="126"/>
    </row>
    <row r="76" spans="1:6" ht="56.25" x14ac:dyDescent="0.45">
      <c r="A76" s="96">
        <v>1</v>
      </c>
      <c r="B76" s="10" t="s">
        <v>1585</v>
      </c>
      <c r="C76" s="113"/>
      <c r="D76" s="113"/>
      <c r="E76" s="113"/>
      <c r="F76" s="120"/>
    </row>
    <row r="77" spans="1:6" ht="56.25" x14ac:dyDescent="0.45">
      <c r="A77" s="96">
        <v>2</v>
      </c>
      <c r="B77" s="10" t="s">
        <v>1586</v>
      </c>
      <c r="C77" s="113"/>
      <c r="D77" s="113"/>
      <c r="E77" s="113"/>
      <c r="F77" s="120"/>
    </row>
    <row r="78" spans="1:6" ht="37.5" x14ac:dyDescent="0.45">
      <c r="A78" s="96">
        <v>3</v>
      </c>
      <c r="B78" s="10" t="s">
        <v>1587</v>
      </c>
      <c r="C78" s="113"/>
      <c r="D78" s="113"/>
      <c r="E78" s="113"/>
      <c r="F78" s="120"/>
    </row>
    <row r="79" spans="1:6" x14ac:dyDescent="0.45">
      <c r="A79" s="15" t="s">
        <v>1588</v>
      </c>
      <c r="B79" s="73" t="s">
        <v>1589</v>
      </c>
      <c r="C79" s="125"/>
      <c r="D79" s="125"/>
      <c r="E79" s="125"/>
      <c r="F79" s="126"/>
    </row>
    <row r="80" spans="1:6" ht="37.5" x14ac:dyDescent="0.45">
      <c r="A80" s="96">
        <v>1</v>
      </c>
      <c r="B80" s="10" t="s">
        <v>1590</v>
      </c>
      <c r="C80" s="113"/>
      <c r="D80" s="113"/>
      <c r="E80" s="113"/>
      <c r="F80" s="120"/>
    </row>
    <row r="81" spans="1:6" ht="37.5" x14ac:dyDescent="0.45">
      <c r="A81" s="96">
        <v>2</v>
      </c>
      <c r="B81" s="10" t="s">
        <v>1591</v>
      </c>
      <c r="C81" s="113"/>
      <c r="D81" s="113"/>
      <c r="E81" s="113"/>
      <c r="F81" s="120"/>
    </row>
    <row r="82" spans="1:6" ht="37.5" x14ac:dyDescent="0.45">
      <c r="A82" s="96">
        <v>3</v>
      </c>
      <c r="B82" s="10" t="s">
        <v>1596</v>
      </c>
      <c r="C82" s="113"/>
      <c r="D82" s="113"/>
      <c r="E82" s="113"/>
      <c r="F82" s="120"/>
    </row>
    <row r="83" spans="1:6" ht="37.5" x14ac:dyDescent="0.45">
      <c r="A83" s="96">
        <v>4</v>
      </c>
      <c r="B83" s="10" t="s">
        <v>1592</v>
      </c>
      <c r="C83" s="113"/>
      <c r="D83" s="113"/>
      <c r="E83" s="113"/>
      <c r="F83" s="120"/>
    </row>
    <row r="84" spans="1:6" ht="37.5" x14ac:dyDescent="0.45">
      <c r="A84" s="96">
        <v>5</v>
      </c>
      <c r="B84" s="10" t="s">
        <v>1593</v>
      </c>
      <c r="C84" s="113"/>
      <c r="D84" s="113"/>
      <c r="E84" s="113"/>
      <c r="F84" s="120"/>
    </row>
    <row r="85" spans="1:6" ht="56.25" x14ac:dyDescent="0.45">
      <c r="A85" s="96">
        <v>6</v>
      </c>
      <c r="B85" s="10" t="s">
        <v>1594</v>
      </c>
      <c r="C85" s="113"/>
      <c r="D85" s="113"/>
      <c r="E85" s="113"/>
      <c r="F85" s="120"/>
    </row>
    <row r="86" spans="1:6" ht="37.5" x14ac:dyDescent="0.45">
      <c r="A86" s="96">
        <v>7</v>
      </c>
      <c r="B86" s="10" t="s">
        <v>1595</v>
      </c>
      <c r="C86" s="113"/>
      <c r="D86" s="113"/>
      <c r="E86" s="113"/>
      <c r="F86" s="120"/>
    </row>
    <row r="87" spans="1:6" x14ac:dyDescent="0.45">
      <c r="A87" s="15" t="s">
        <v>1597</v>
      </c>
      <c r="B87" s="73" t="s">
        <v>1598</v>
      </c>
      <c r="C87" s="125"/>
      <c r="D87" s="125"/>
      <c r="E87" s="125"/>
      <c r="F87" s="126"/>
    </row>
    <row r="88" spans="1:6" ht="37.5" x14ac:dyDescent="0.45">
      <c r="A88" s="96">
        <v>1</v>
      </c>
      <c r="B88" s="10" t="s">
        <v>1599</v>
      </c>
      <c r="C88" s="113"/>
      <c r="D88" s="113"/>
      <c r="E88" s="113"/>
      <c r="F88" s="120"/>
    </row>
    <row r="89" spans="1:6" ht="37.5" x14ac:dyDescent="0.45">
      <c r="A89" s="96">
        <v>2</v>
      </c>
      <c r="B89" s="10" t="s">
        <v>1600</v>
      </c>
      <c r="C89" s="113"/>
      <c r="D89" s="113"/>
      <c r="E89" s="113"/>
      <c r="F89" s="120"/>
    </row>
    <row r="90" spans="1:6" ht="37.5" x14ac:dyDescent="0.45">
      <c r="A90" s="96">
        <v>3</v>
      </c>
      <c r="B90" s="10" t="s">
        <v>1603</v>
      </c>
      <c r="C90" s="113"/>
      <c r="D90" s="113"/>
      <c r="E90" s="113"/>
      <c r="F90" s="120"/>
    </row>
    <row r="91" spans="1:6" ht="37.5" x14ac:dyDescent="0.45">
      <c r="A91" s="96">
        <v>4</v>
      </c>
      <c r="B91" s="10" t="s">
        <v>1604</v>
      </c>
      <c r="C91" s="113"/>
      <c r="D91" s="113"/>
      <c r="E91" s="113"/>
      <c r="F91" s="120"/>
    </row>
    <row r="92" spans="1:6" ht="56.25" x14ac:dyDescent="0.45">
      <c r="A92" s="96">
        <v>5</v>
      </c>
      <c r="B92" s="10" t="s">
        <v>1601</v>
      </c>
      <c r="C92" s="113"/>
      <c r="D92" s="113"/>
      <c r="E92" s="113"/>
      <c r="F92" s="120"/>
    </row>
    <row r="93" spans="1:6" ht="37.5" x14ac:dyDescent="0.45">
      <c r="A93" s="96">
        <v>6</v>
      </c>
      <c r="B93" s="10" t="s">
        <v>1506</v>
      </c>
      <c r="C93" s="113"/>
      <c r="D93" s="113"/>
      <c r="E93" s="113"/>
      <c r="F93" s="120"/>
    </row>
    <row r="94" spans="1:6" ht="37.5" x14ac:dyDescent="0.45">
      <c r="A94" s="96">
        <v>7</v>
      </c>
      <c r="B94" s="10" t="s">
        <v>1602</v>
      </c>
      <c r="C94" s="113"/>
      <c r="D94" s="113"/>
      <c r="E94" s="113"/>
      <c r="F94" s="120"/>
    </row>
    <row r="95" spans="1:6" ht="56.25" x14ac:dyDescent="0.45">
      <c r="A95" s="96">
        <v>8</v>
      </c>
      <c r="B95" s="10" t="s">
        <v>2538</v>
      </c>
      <c r="C95" s="113"/>
      <c r="D95" s="113"/>
      <c r="E95" s="113"/>
      <c r="F95" s="120"/>
    </row>
    <row r="96" spans="1:6" ht="56.25" x14ac:dyDescent="0.45">
      <c r="A96" s="96">
        <v>9</v>
      </c>
      <c r="B96" s="10" t="s">
        <v>2539</v>
      </c>
      <c r="C96" s="113"/>
      <c r="D96" s="113"/>
      <c r="E96" s="113"/>
      <c r="F96" s="120"/>
    </row>
    <row r="97" spans="1:6" ht="37.5" x14ac:dyDescent="0.45">
      <c r="A97" s="96">
        <v>10</v>
      </c>
      <c r="B97" s="10" t="s">
        <v>1605</v>
      </c>
      <c r="C97" s="113"/>
      <c r="D97" s="113"/>
      <c r="E97" s="113"/>
      <c r="F97" s="120"/>
    </row>
    <row r="98" spans="1:6" x14ac:dyDescent="0.45">
      <c r="A98" s="66" t="s">
        <v>1606</v>
      </c>
      <c r="B98" s="53" t="s">
        <v>1494</v>
      </c>
      <c r="C98" s="121"/>
      <c r="D98" s="121"/>
      <c r="E98" s="121"/>
      <c r="F98" s="122"/>
    </row>
    <row r="99" spans="1:6" ht="37.5" x14ac:dyDescent="0.45">
      <c r="A99" s="96">
        <v>1</v>
      </c>
      <c r="B99" s="10" t="s">
        <v>1497</v>
      </c>
      <c r="C99" s="113"/>
      <c r="D99" s="113"/>
      <c r="E99" s="113"/>
      <c r="F99" s="120"/>
    </row>
    <row r="100" spans="1:6" ht="37.5" x14ac:dyDescent="0.45">
      <c r="A100" s="96">
        <v>2</v>
      </c>
      <c r="B100" s="10" t="s">
        <v>1608</v>
      </c>
      <c r="C100" s="113"/>
      <c r="D100" s="113"/>
      <c r="E100" s="113"/>
      <c r="F100" s="120"/>
    </row>
    <row r="101" spans="1:6" ht="37.5" x14ac:dyDescent="0.45">
      <c r="A101" s="96">
        <v>3</v>
      </c>
      <c r="B101" s="10" t="s">
        <v>1609</v>
      </c>
      <c r="C101" s="113"/>
      <c r="D101" s="113"/>
      <c r="E101" s="113"/>
      <c r="F101" s="120"/>
    </row>
    <row r="102" spans="1:6" ht="37.5" x14ac:dyDescent="0.45">
      <c r="A102" s="96">
        <v>4</v>
      </c>
      <c r="B102" s="10" t="s">
        <v>1610</v>
      </c>
      <c r="C102" s="113"/>
      <c r="D102" s="113"/>
      <c r="E102" s="113"/>
      <c r="F102" s="120"/>
    </row>
    <row r="103" spans="1:6" ht="37.5" x14ac:dyDescent="0.45">
      <c r="A103" s="96">
        <v>5</v>
      </c>
      <c r="B103" s="10" t="s">
        <v>1611</v>
      </c>
      <c r="C103" s="113"/>
      <c r="D103" s="113"/>
      <c r="E103" s="113"/>
      <c r="F103" s="120"/>
    </row>
    <row r="104" spans="1:6" ht="37.5" x14ac:dyDescent="0.45">
      <c r="A104" s="96">
        <v>6</v>
      </c>
      <c r="B104" s="10" t="s">
        <v>1612</v>
      </c>
      <c r="C104" s="113"/>
      <c r="D104" s="113"/>
      <c r="E104" s="113"/>
      <c r="F104" s="120"/>
    </row>
    <row r="105" spans="1:6" ht="37.5" x14ac:dyDescent="0.45">
      <c r="A105" s="96">
        <v>7</v>
      </c>
      <c r="B105" s="10" t="s">
        <v>1613</v>
      </c>
      <c r="C105" s="113"/>
      <c r="D105" s="113"/>
      <c r="E105" s="113"/>
      <c r="F105" s="120"/>
    </row>
    <row r="106" spans="1:6" ht="37.5" x14ac:dyDescent="0.45">
      <c r="A106" s="96">
        <v>8</v>
      </c>
      <c r="B106" s="10" t="s">
        <v>1614</v>
      </c>
      <c r="C106" s="113"/>
      <c r="D106" s="113"/>
      <c r="E106" s="113"/>
      <c r="F106" s="120"/>
    </row>
    <row r="107" spans="1:6" x14ac:dyDescent="0.45">
      <c r="B107" s="104" t="s">
        <v>2590</v>
      </c>
      <c r="C107" s="123">
        <f>COUNTIF(C$3:C$106,"○")</f>
        <v>0</v>
      </c>
      <c r="D107" s="123">
        <f t="shared" ref="D107" si="0">COUNTIF(D$3:D$106,"○")</f>
        <v>0</v>
      </c>
      <c r="E107" s="123">
        <f>COUNTIF(E$3:E$106,"○")</f>
        <v>0</v>
      </c>
    </row>
  </sheetData>
  <sheetProtection algorithmName="SHA-512" hashValue="lRwVk2MvgkAv8UppmqOEE5XsRMQMuQpSjJA6csExWBVVR5p/Nn08BjdO2JJ6PBbs34029OCjegBQPEN8i1zJRQ==" saltValue="j7LKGzAO4OZkdmaRSIFF5Q==" spinCount="100000" sheet="1" objects="1" scenarios="1"/>
  <mergeCells count="4">
    <mergeCell ref="A1:A2"/>
    <mergeCell ref="B1:B2"/>
    <mergeCell ref="C1:E1"/>
    <mergeCell ref="F1:F2"/>
  </mergeCells>
  <phoneticPr fontId="5"/>
  <dataValidations count="1">
    <dataValidation type="list" allowBlank="1" sqref="C6:E7 C10:E14 C16:E44 C46:E58 C60:E74 C76:E78 C80:E86 C88:E97 C99:E106">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34"/>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1615</v>
      </c>
      <c r="B3" s="22"/>
      <c r="C3" s="116"/>
      <c r="D3" s="116"/>
      <c r="E3" s="116"/>
      <c r="F3" s="117"/>
    </row>
    <row r="4" spans="1:6" x14ac:dyDescent="0.45">
      <c r="A4" s="23">
        <v>7</v>
      </c>
      <c r="B4" s="24" t="s">
        <v>236</v>
      </c>
      <c r="C4" s="118"/>
      <c r="D4" s="118"/>
      <c r="E4" s="118"/>
      <c r="F4" s="119"/>
    </row>
    <row r="5" spans="1:6" x14ac:dyDescent="0.45">
      <c r="A5" s="27" t="s">
        <v>831</v>
      </c>
      <c r="B5" s="31" t="s">
        <v>1429</v>
      </c>
      <c r="C5" s="121"/>
      <c r="D5" s="121"/>
      <c r="E5" s="121"/>
      <c r="F5" s="122"/>
    </row>
    <row r="6" spans="1:6" ht="37.5" x14ac:dyDescent="0.45">
      <c r="A6" s="96">
        <v>1</v>
      </c>
      <c r="B6" s="10" t="s">
        <v>1616</v>
      </c>
      <c r="C6" s="113"/>
      <c r="D6" s="113"/>
      <c r="E6" s="113"/>
      <c r="F6" s="120"/>
    </row>
    <row r="7" spans="1:6" ht="37.5" x14ac:dyDescent="0.45">
      <c r="A7" s="96">
        <v>2</v>
      </c>
      <c r="B7" s="10" t="s">
        <v>1617</v>
      </c>
      <c r="C7" s="113"/>
      <c r="D7" s="113"/>
      <c r="E7" s="113"/>
      <c r="F7" s="120"/>
    </row>
    <row r="8" spans="1:6" x14ac:dyDescent="0.45">
      <c r="A8" s="66" t="s">
        <v>832</v>
      </c>
      <c r="B8" s="53" t="s">
        <v>1432</v>
      </c>
      <c r="C8" s="121"/>
      <c r="D8" s="121"/>
      <c r="E8" s="121"/>
      <c r="F8" s="122"/>
    </row>
    <row r="9" spans="1:6" ht="19.5" customHeight="1" x14ac:dyDescent="0.45">
      <c r="A9" s="15" t="s">
        <v>1619</v>
      </c>
      <c r="B9" s="73" t="s">
        <v>1618</v>
      </c>
      <c r="C9" s="125"/>
      <c r="D9" s="125"/>
      <c r="E9" s="125"/>
      <c r="F9" s="126"/>
    </row>
    <row r="10" spans="1:6" ht="37.5" x14ac:dyDescent="0.45">
      <c r="A10" s="96">
        <v>1</v>
      </c>
      <c r="B10" s="10" t="s">
        <v>1620</v>
      </c>
      <c r="C10" s="113"/>
      <c r="D10" s="113"/>
      <c r="E10" s="113"/>
      <c r="F10" s="120"/>
    </row>
    <row r="11" spans="1:6" ht="37.5" x14ac:dyDescent="0.45">
      <c r="A11" s="96">
        <v>2</v>
      </c>
      <c r="B11" s="10" t="s">
        <v>1621</v>
      </c>
      <c r="C11" s="113"/>
      <c r="D11" s="113"/>
      <c r="E11" s="113"/>
      <c r="F11" s="120"/>
    </row>
    <row r="12" spans="1:6" ht="37.5" x14ac:dyDescent="0.45">
      <c r="A12" s="96">
        <v>3</v>
      </c>
      <c r="B12" s="10" t="s">
        <v>1622</v>
      </c>
      <c r="C12" s="113"/>
      <c r="D12" s="113"/>
      <c r="E12" s="113"/>
      <c r="F12" s="120"/>
    </row>
    <row r="13" spans="1:6" ht="56.25" x14ac:dyDescent="0.45">
      <c r="A13" s="96">
        <v>4</v>
      </c>
      <c r="B13" s="10" t="s">
        <v>1623</v>
      </c>
      <c r="C13" s="113"/>
      <c r="D13" s="113"/>
      <c r="E13" s="113"/>
      <c r="F13" s="120"/>
    </row>
    <row r="14" spans="1:6" ht="37.5" x14ac:dyDescent="0.45">
      <c r="A14" s="96">
        <v>5</v>
      </c>
      <c r="B14" s="10" t="s">
        <v>1624</v>
      </c>
      <c r="C14" s="113"/>
      <c r="D14" s="113"/>
      <c r="E14" s="113"/>
      <c r="F14" s="120"/>
    </row>
    <row r="15" spans="1:6" ht="37.5" x14ac:dyDescent="0.45">
      <c r="A15" s="96">
        <v>6</v>
      </c>
      <c r="B15" s="10" t="s">
        <v>1625</v>
      </c>
      <c r="C15" s="113"/>
      <c r="D15" s="113"/>
      <c r="E15" s="113"/>
      <c r="F15" s="120"/>
    </row>
    <row r="16" spans="1:6" ht="56.25" x14ac:dyDescent="0.45">
      <c r="A16" s="96">
        <v>7</v>
      </c>
      <c r="B16" s="10" t="s">
        <v>1626</v>
      </c>
      <c r="C16" s="113"/>
      <c r="D16" s="113"/>
      <c r="E16" s="113"/>
      <c r="F16" s="120"/>
    </row>
    <row r="17" spans="1:6" ht="37.5" x14ac:dyDescent="0.45">
      <c r="A17" s="96">
        <v>8</v>
      </c>
      <c r="B17" s="10" t="s">
        <v>1627</v>
      </c>
      <c r="C17" s="113"/>
      <c r="D17" s="113"/>
      <c r="E17" s="113"/>
      <c r="F17" s="120"/>
    </row>
    <row r="18" spans="1:6" ht="56.25" x14ac:dyDescent="0.45">
      <c r="A18" s="96">
        <v>9</v>
      </c>
      <c r="B18" s="10" t="s">
        <v>1628</v>
      </c>
      <c r="C18" s="113"/>
      <c r="D18" s="113"/>
      <c r="E18" s="113"/>
      <c r="F18" s="120"/>
    </row>
    <row r="19" spans="1:6" ht="56.25" x14ac:dyDescent="0.45">
      <c r="A19" s="96">
        <v>10</v>
      </c>
      <c r="B19" s="10" t="s">
        <v>1629</v>
      </c>
      <c r="C19" s="113"/>
      <c r="D19" s="113"/>
      <c r="E19" s="113"/>
      <c r="F19" s="120"/>
    </row>
    <row r="20" spans="1:6" ht="19.5" customHeight="1" x14ac:dyDescent="0.45">
      <c r="A20" s="15" t="s">
        <v>1630</v>
      </c>
      <c r="B20" s="73" t="s">
        <v>1631</v>
      </c>
      <c r="C20" s="125"/>
      <c r="D20" s="125"/>
      <c r="E20" s="125"/>
      <c r="F20" s="126"/>
    </row>
    <row r="21" spans="1:6" ht="56.25" x14ac:dyDescent="0.45">
      <c r="A21" s="96">
        <v>1</v>
      </c>
      <c r="B21" s="10" t="s">
        <v>1632</v>
      </c>
      <c r="C21" s="113"/>
      <c r="D21" s="113"/>
      <c r="E21" s="113"/>
      <c r="F21" s="120"/>
    </row>
    <row r="22" spans="1:6" ht="56.25" x14ac:dyDescent="0.45">
      <c r="A22" s="96">
        <v>2</v>
      </c>
      <c r="B22" s="10" t="s">
        <v>1633</v>
      </c>
      <c r="C22" s="113"/>
      <c r="D22" s="113"/>
      <c r="E22" s="113"/>
      <c r="F22" s="120"/>
    </row>
    <row r="23" spans="1:6" ht="56.25" x14ac:dyDescent="0.45">
      <c r="A23" s="96">
        <v>3</v>
      </c>
      <c r="B23" s="10" t="s">
        <v>1634</v>
      </c>
      <c r="C23" s="113"/>
      <c r="D23" s="113"/>
      <c r="E23" s="113"/>
      <c r="F23" s="120"/>
    </row>
    <row r="24" spans="1:6" ht="37.5" x14ac:dyDescent="0.45">
      <c r="A24" s="96">
        <v>4</v>
      </c>
      <c r="B24" s="10" t="s">
        <v>1635</v>
      </c>
      <c r="C24" s="113"/>
      <c r="D24" s="113"/>
      <c r="E24" s="113"/>
      <c r="F24" s="120"/>
    </row>
    <row r="25" spans="1:6" ht="37.5" x14ac:dyDescent="0.45">
      <c r="A25" s="96">
        <v>5</v>
      </c>
      <c r="B25" s="10" t="s">
        <v>1636</v>
      </c>
      <c r="C25" s="113"/>
      <c r="D25" s="113"/>
      <c r="E25" s="113"/>
      <c r="F25" s="120"/>
    </row>
    <row r="26" spans="1:6" ht="37.5" x14ac:dyDescent="0.45">
      <c r="A26" s="96">
        <v>6</v>
      </c>
      <c r="B26" s="10" t="s">
        <v>1637</v>
      </c>
      <c r="C26" s="113"/>
      <c r="D26" s="113"/>
      <c r="E26" s="113"/>
      <c r="F26" s="120"/>
    </row>
    <row r="27" spans="1:6" ht="19.5" customHeight="1" x14ac:dyDescent="0.45">
      <c r="A27" s="15" t="s">
        <v>2390</v>
      </c>
      <c r="B27" s="73" t="s">
        <v>274</v>
      </c>
      <c r="C27" s="125"/>
      <c r="D27" s="125"/>
      <c r="E27" s="125"/>
      <c r="F27" s="126"/>
    </row>
    <row r="28" spans="1:6" ht="37.5" x14ac:dyDescent="0.45">
      <c r="A28" s="96">
        <v>1</v>
      </c>
      <c r="B28" s="10" t="s">
        <v>1638</v>
      </c>
      <c r="C28" s="113"/>
      <c r="D28" s="113"/>
      <c r="E28" s="113"/>
      <c r="F28" s="120"/>
    </row>
    <row r="29" spans="1:6" ht="37.5" x14ac:dyDescent="0.45">
      <c r="A29" s="96">
        <v>2</v>
      </c>
      <c r="B29" s="10" t="s">
        <v>1639</v>
      </c>
      <c r="C29" s="113"/>
      <c r="D29" s="113"/>
      <c r="E29" s="113"/>
      <c r="F29" s="120"/>
    </row>
    <row r="30" spans="1:6" ht="56.25" x14ac:dyDescent="0.45">
      <c r="A30" s="96">
        <v>3</v>
      </c>
      <c r="B30" s="10" t="s">
        <v>1640</v>
      </c>
      <c r="C30" s="113"/>
      <c r="D30" s="113"/>
      <c r="E30" s="113"/>
      <c r="F30" s="120"/>
    </row>
    <row r="31" spans="1:6" ht="37.5" x14ac:dyDescent="0.45">
      <c r="A31" s="96">
        <v>4</v>
      </c>
      <c r="B31" s="10" t="s">
        <v>1641</v>
      </c>
      <c r="C31" s="113"/>
      <c r="D31" s="113"/>
      <c r="E31" s="113"/>
      <c r="F31" s="120"/>
    </row>
    <row r="32" spans="1:6" ht="37.5" x14ac:dyDescent="0.45">
      <c r="A32" s="96">
        <v>5</v>
      </c>
      <c r="B32" s="10" t="s">
        <v>1642</v>
      </c>
      <c r="C32" s="113"/>
      <c r="D32" s="113"/>
      <c r="E32" s="113"/>
      <c r="F32" s="120"/>
    </row>
    <row r="33" spans="1:6" ht="112.5" x14ac:dyDescent="0.45">
      <c r="A33" s="96">
        <v>6</v>
      </c>
      <c r="B33" s="10" t="s">
        <v>1643</v>
      </c>
      <c r="C33" s="113"/>
      <c r="D33" s="113"/>
      <c r="E33" s="113"/>
      <c r="F33" s="120"/>
    </row>
    <row r="34" spans="1:6" x14ac:dyDescent="0.45">
      <c r="B34" s="104" t="s">
        <v>2590</v>
      </c>
      <c r="C34" s="123">
        <f>COUNTIF(C$3:C$33,"○")</f>
        <v>0</v>
      </c>
      <c r="D34" s="123">
        <f t="shared" ref="D34:E34" si="0">COUNTIF(D$3:D$33,"○")</f>
        <v>0</v>
      </c>
      <c r="E34" s="123">
        <f t="shared" si="0"/>
        <v>0</v>
      </c>
    </row>
  </sheetData>
  <sheetProtection algorithmName="SHA-512" hashValue="8PVi8bOAzLNNbxju57fnl9wOFZZYFp2w5aG62Cg520cQBxrchtbxWdHrsS7Ht/TkEHaQIrm9S1FTDbqdFYBpKw==" saltValue="wJMNDCaBekK0hFGKF8rVbw==" spinCount="100000" sheet="1" objects="1" scenarios="1"/>
  <mergeCells count="4">
    <mergeCell ref="A1:A2"/>
    <mergeCell ref="B1:B2"/>
    <mergeCell ref="C1:E1"/>
    <mergeCell ref="F1:F2"/>
  </mergeCells>
  <phoneticPr fontId="5"/>
  <dataValidations count="1">
    <dataValidation type="list" allowBlank="1" sqref="C6:E7 C10:E19 C21:E26 C28:E33">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448"/>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1644</v>
      </c>
      <c r="B3" s="22"/>
      <c r="C3" s="116"/>
      <c r="D3" s="116"/>
      <c r="E3" s="116"/>
      <c r="F3" s="117"/>
    </row>
    <row r="4" spans="1:6" x14ac:dyDescent="0.45">
      <c r="A4" s="23">
        <v>8</v>
      </c>
      <c r="B4" s="24" t="s">
        <v>236</v>
      </c>
      <c r="C4" s="118"/>
      <c r="D4" s="118"/>
      <c r="E4" s="118"/>
      <c r="F4" s="119"/>
    </row>
    <row r="5" spans="1:6" x14ac:dyDescent="0.45">
      <c r="A5" s="27" t="s">
        <v>465</v>
      </c>
      <c r="B5" s="97" t="s">
        <v>1645</v>
      </c>
      <c r="C5" s="121"/>
      <c r="D5" s="121"/>
      <c r="E5" s="121"/>
      <c r="F5" s="122"/>
    </row>
    <row r="6" spans="1:6" ht="112.5" x14ac:dyDescent="0.45">
      <c r="A6" s="96">
        <v>1</v>
      </c>
      <c r="B6" s="10" t="s">
        <v>1512</v>
      </c>
      <c r="C6" s="113"/>
      <c r="D6" s="113"/>
      <c r="E6" s="113"/>
      <c r="F6" s="120"/>
    </row>
    <row r="7" spans="1:6" ht="37.5" x14ac:dyDescent="0.45">
      <c r="A7" s="96">
        <v>2</v>
      </c>
      <c r="B7" s="10" t="s">
        <v>2580</v>
      </c>
      <c r="C7" s="113"/>
      <c r="D7" s="113"/>
      <c r="E7" s="113"/>
      <c r="F7" s="120"/>
    </row>
    <row r="8" spans="1:6" x14ac:dyDescent="0.45">
      <c r="A8" s="27" t="s">
        <v>466</v>
      </c>
      <c r="B8" s="97" t="s">
        <v>1646</v>
      </c>
      <c r="C8" s="121"/>
      <c r="D8" s="121"/>
      <c r="E8" s="121"/>
      <c r="F8" s="122"/>
    </row>
    <row r="9" spans="1:6" ht="19.5" customHeight="1" x14ac:dyDescent="0.45">
      <c r="A9" s="15" t="s">
        <v>1647</v>
      </c>
      <c r="B9" s="73" t="s">
        <v>1648</v>
      </c>
      <c r="C9" s="125"/>
      <c r="D9" s="125"/>
      <c r="E9" s="125"/>
      <c r="F9" s="126"/>
    </row>
    <row r="10" spans="1:6" ht="356.25" x14ac:dyDescent="0.45">
      <c r="A10" s="96">
        <v>1</v>
      </c>
      <c r="B10" s="10" t="s">
        <v>2405</v>
      </c>
      <c r="C10" s="113"/>
      <c r="D10" s="113"/>
      <c r="E10" s="113"/>
      <c r="F10" s="120"/>
    </row>
    <row r="11" spans="1:6" ht="19.5" customHeight="1" x14ac:dyDescent="0.45">
      <c r="A11" s="15" t="s">
        <v>1649</v>
      </c>
      <c r="B11" s="73" t="s">
        <v>1650</v>
      </c>
      <c r="C11" s="125"/>
      <c r="D11" s="125"/>
      <c r="E11" s="125"/>
      <c r="F11" s="126"/>
    </row>
    <row r="12" spans="1:6" ht="75" x14ac:dyDescent="0.45">
      <c r="A12" s="96">
        <v>1</v>
      </c>
      <c r="B12" s="10" t="s">
        <v>1651</v>
      </c>
      <c r="C12" s="113"/>
      <c r="D12" s="113"/>
      <c r="E12" s="113"/>
      <c r="F12" s="120"/>
    </row>
    <row r="13" spans="1:6" ht="19.5" customHeight="1" x14ac:dyDescent="0.45">
      <c r="A13" s="15" t="s">
        <v>1652</v>
      </c>
      <c r="B13" s="73" t="s">
        <v>1653</v>
      </c>
      <c r="C13" s="125"/>
      <c r="D13" s="125"/>
      <c r="E13" s="125"/>
      <c r="F13" s="126"/>
    </row>
    <row r="14" spans="1:6" ht="56.25" x14ac:dyDescent="0.45">
      <c r="A14" s="96">
        <v>1</v>
      </c>
      <c r="B14" s="10" t="s">
        <v>1654</v>
      </c>
      <c r="C14" s="113"/>
      <c r="D14" s="113"/>
      <c r="E14" s="113"/>
      <c r="F14" s="120"/>
    </row>
    <row r="15" spans="1:6" ht="19.5" customHeight="1" x14ac:dyDescent="0.45">
      <c r="A15" s="15" t="s">
        <v>1655</v>
      </c>
      <c r="B15" s="73" t="s">
        <v>1656</v>
      </c>
      <c r="C15" s="125"/>
      <c r="D15" s="125"/>
      <c r="E15" s="125"/>
      <c r="F15" s="126"/>
    </row>
    <row r="16" spans="1:6" ht="150" x14ac:dyDescent="0.45">
      <c r="A16" s="96">
        <v>1</v>
      </c>
      <c r="B16" s="10" t="s">
        <v>1657</v>
      </c>
      <c r="C16" s="113"/>
      <c r="D16" s="113"/>
      <c r="E16" s="113"/>
      <c r="F16" s="120"/>
    </row>
    <row r="17" spans="1:6" ht="19.5" customHeight="1" x14ac:dyDescent="0.45">
      <c r="A17" s="15" t="s">
        <v>1658</v>
      </c>
      <c r="B17" s="73" t="s">
        <v>1659</v>
      </c>
      <c r="C17" s="125"/>
      <c r="D17" s="125"/>
      <c r="E17" s="125"/>
      <c r="F17" s="126"/>
    </row>
    <row r="18" spans="1:6" ht="93.75" x14ac:dyDescent="0.45">
      <c r="A18" s="96">
        <v>1</v>
      </c>
      <c r="B18" s="10" t="s">
        <v>1660</v>
      </c>
      <c r="C18" s="113"/>
      <c r="D18" s="113"/>
      <c r="E18" s="113"/>
      <c r="F18" s="120"/>
    </row>
    <row r="19" spans="1:6" x14ac:dyDescent="0.45">
      <c r="A19" s="27" t="s">
        <v>467</v>
      </c>
      <c r="B19" s="97" t="s">
        <v>1661</v>
      </c>
      <c r="C19" s="121"/>
      <c r="D19" s="121"/>
      <c r="E19" s="121"/>
      <c r="F19" s="122"/>
    </row>
    <row r="20" spans="1:6" ht="19.5" customHeight="1" x14ac:dyDescent="0.45">
      <c r="A20" s="15" t="s">
        <v>1667</v>
      </c>
      <c r="B20" s="73" t="s">
        <v>1662</v>
      </c>
      <c r="C20" s="125"/>
      <c r="D20" s="125"/>
      <c r="E20" s="125"/>
      <c r="F20" s="126"/>
    </row>
    <row r="21" spans="1:6" ht="225" x14ac:dyDescent="0.45">
      <c r="A21" s="96">
        <v>1</v>
      </c>
      <c r="B21" s="10" t="s">
        <v>2406</v>
      </c>
      <c r="C21" s="113"/>
      <c r="D21" s="113"/>
      <c r="E21" s="113"/>
      <c r="F21" s="120"/>
    </row>
    <row r="22" spans="1:6" ht="19.5" customHeight="1" x14ac:dyDescent="0.45">
      <c r="A22" s="15" t="s">
        <v>1668</v>
      </c>
      <c r="B22" s="73" t="s">
        <v>1240</v>
      </c>
      <c r="C22" s="125"/>
      <c r="D22" s="125"/>
      <c r="E22" s="125"/>
      <c r="F22" s="126"/>
    </row>
    <row r="23" spans="1:6" ht="37.5" x14ac:dyDescent="0.45">
      <c r="A23" s="96">
        <v>1</v>
      </c>
      <c r="B23" s="10" t="s">
        <v>2594</v>
      </c>
      <c r="C23" s="113"/>
      <c r="D23" s="113"/>
      <c r="E23" s="113"/>
      <c r="F23" s="120"/>
    </row>
    <row r="24" spans="1:6" ht="19.5" customHeight="1" x14ac:dyDescent="0.45">
      <c r="A24" s="15" t="s">
        <v>1669</v>
      </c>
      <c r="B24" s="73" t="s">
        <v>1663</v>
      </c>
      <c r="C24" s="125"/>
      <c r="D24" s="125"/>
      <c r="E24" s="125"/>
      <c r="F24" s="126"/>
    </row>
    <row r="25" spans="1:6" ht="75" x14ac:dyDescent="0.45">
      <c r="A25" s="96">
        <v>1</v>
      </c>
      <c r="B25" s="10" t="s">
        <v>1664</v>
      </c>
      <c r="C25" s="113"/>
      <c r="D25" s="113"/>
      <c r="E25" s="113"/>
      <c r="F25" s="120"/>
    </row>
    <row r="26" spans="1:6" ht="19.5" customHeight="1" x14ac:dyDescent="0.45">
      <c r="A26" s="15" t="s">
        <v>1670</v>
      </c>
      <c r="B26" s="73" t="s">
        <v>1665</v>
      </c>
      <c r="C26" s="125"/>
      <c r="D26" s="125"/>
      <c r="E26" s="125"/>
      <c r="F26" s="126"/>
    </row>
    <row r="27" spans="1:6" ht="93.75" x14ac:dyDescent="0.45">
      <c r="A27" s="96">
        <v>1</v>
      </c>
      <c r="B27" s="10" t="s">
        <v>1666</v>
      </c>
      <c r="C27" s="113"/>
      <c r="D27" s="113"/>
      <c r="E27" s="113"/>
      <c r="F27" s="120"/>
    </row>
    <row r="28" spans="1:6" x14ac:dyDescent="0.45">
      <c r="A28" s="27" t="s">
        <v>1671</v>
      </c>
      <c r="B28" s="97" t="s">
        <v>1673</v>
      </c>
      <c r="C28" s="121"/>
      <c r="D28" s="121"/>
      <c r="E28" s="121"/>
      <c r="F28" s="122"/>
    </row>
    <row r="29" spans="1:6" ht="19.5" customHeight="1" x14ac:dyDescent="0.45">
      <c r="A29" s="15" t="s">
        <v>1672</v>
      </c>
      <c r="B29" s="73" t="s">
        <v>1674</v>
      </c>
      <c r="C29" s="125"/>
      <c r="D29" s="125"/>
      <c r="E29" s="125"/>
      <c r="F29" s="126"/>
    </row>
    <row r="30" spans="1:6" ht="37.5" x14ac:dyDescent="0.45">
      <c r="A30" s="96">
        <v>1</v>
      </c>
      <c r="B30" s="10" t="s">
        <v>2595</v>
      </c>
      <c r="C30" s="113"/>
      <c r="D30" s="113"/>
      <c r="E30" s="113"/>
      <c r="F30" s="120"/>
    </row>
    <row r="31" spans="1:6" ht="19.5" customHeight="1" x14ac:dyDescent="0.45">
      <c r="A31" s="15" t="s">
        <v>1675</v>
      </c>
      <c r="B31" s="73" t="s">
        <v>1676</v>
      </c>
      <c r="C31" s="125"/>
      <c r="D31" s="125"/>
      <c r="E31" s="125"/>
      <c r="F31" s="126"/>
    </row>
    <row r="32" spans="1:6" ht="37.5" x14ac:dyDescent="0.45">
      <c r="A32" s="96">
        <v>1</v>
      </c>
      <c r="B32" s="10" t="s">
        <v>1677</v>
      </c>
      <c r="C32" s="113"/>
      <c r="D32" s="113"/>
      <c r="E32" s="113"/>
      <c r="F32" s="120"/>
    </row>
    <row r="33" spans="1:6" ht="19.5" customHeight="1" x14ac:dyDescent="0.45">
      <c r="A33" s="15" t="s">
        <v>1679</v>
      </c>
      <c r="B33" s="73" t="s">
        <v>1678</v>
      </c>
      <c r="C33" s="125"/>
      <c r="D33" s="125"/>
      <c r="E33" s="125"/>
      <c r="F33" s="126"/>
    </row>
    <row r="34" spans="1:6" ht="131.25" x14ac:dyDescent="0.45">
      <c r="A34" s="96">
        <v>1</v>
      </c>
      <c r="B34" s="10" t="s">
        <v>2407</v>
      </c>
      <c r="C34" s="113"/>
      <c r="D34" s="113"/>
      <c r="E34" s="113"/>
      <c r="F34" s="120"/>
    </row>
    <row r="35" spans="1:6" ht="19.5" customHeight="1" x14ac:dyDescent="0.45">
      <c r="A35" s="15" t="s">
        <v>1680</v>
      </c>
      <c r="B35" s="73" t="s">
        <v>1681</v>
      </c>
      <c r="C35" s="125"/>
      <c r="D35" s="125"/>
      <c r="E35" s="125"/>
      <c r="F35" s="126"/>
    </row>
    <row r="36" spans="1:6" ht="93.75" x14ac:dyDescent="0.45">
      <c r="A36" s="96">
        <v>1</v>
      </c>
      <c r="B36" s="10" t="s">
        <v>1682</v>
      </c>
      <c r="C36" s="113"/>
      <c r="D36" s="113"/>
      <c r="E36" s="113"/>
      <c r="F36" s="120"/>
    </row>
    <row r="37" spans="1:6" ht="19.5" customHeight="1" x14ac:dyDescent="0.45">
      <c r="A37" s="15" t="s">
        <v>1683</v>
      </c>
      <c r="B37" s="73" t="s">
        <v>1684</v>
      </c>
      <c r="C37" s="125"/>
      <c r="D37" s="125"/>
      <c r="E37" s="125"/>
      <c r="F37" s="126"/>
    </row>
    <row r="38" spans="1:6" ht="56.25" x14ac:dyDescent="0.45">
      <c r="A38" s="96">
        <v>1</v>
      </c>
      <c r="B38" s="10" t="s">
        <v>1685</v>
      </c>
      <c r="C38" s="113"/>
      <c r="D38" s="113"/>
      <c r="E38" s="113"/>
      <c r="F38" s="120"/>
    </row>
    <row r="39" spans="1:6" ht="19.5" customHeight="1" x14ac:dyDescent="0.45">
      <c r="A39" s="15" t="s">
        <v>1686</v>
      </c>
      <c r="B39" s="73" t="s">
        <v>1687</v>
      </c>
      <c r="C39" s="125"/>
      <c r="D39" s="125"/>
      <c r="E39" s="125"/>
      <c r="F39" s="126"/>
    </row>
    <row r="40" spans="1:6" ht="56.25" x14ac:dyDescent="0.45">
      <c r="A40" s="96">
        <v>1</v>
      </c>
      <c r="B40" s="10" t="s">
        <v>1688</v>
      </c>
      <c r="C40" s="113"/>
      <c r="D40" s="113"/>
      <c r="E40" s="113"/>
      <c r="F40" s="120"/>
    </row>
    <row r="41" spans="1:6" ht="19.5" customHeight="1" x14ac:dyDescent="0.45">
      <c r="A41" s="15" t="s">
        <v>1689</v>
      </c>
      <c r="B41" s="73" t="s">
        <v>1690</v>
      </c>
      <c r="C41" s="125"/>
      <c r="D41" s="125"/>
      <c r="E41" s="125"/>
      <c r="F41" s="126"/>
    </row>
    <row r="42" spans="1:6" ht="93.75" x14ac:dyDescent="0.45">
      <c r="A42" s="96">
        <v>1</v>
      </c>
      <c r="B42" s="10" t="s">
        <v>2408</v>
      </c>
      <c r="C42" s="113"/>
      <c r="D42" s="113"/>
      <c r="E42" s="113"/>
      <c r="F42" s="120"/>
    </row>
    <row r="43" spans="1:6" ht="19.5" customHeight="1" x14ac:dyDescent="0.45">
      <c r="A43" s="15" t="s">
        <v>1692</v>
      </c>
      <c r="B43" s="73" t="s">
        <v>1691</v>
      </c>
      <c r="C43" s="125"/>
      <c r="D43" s="125"/>
      <c r="E43" s="125"/>
      <c r="F43" s="126"/>
    </row>
    <row r="44" spans="1:6" ht="112.5" x14ac:dyDescent="0.45">
      <c r="A44" s="96">
        <v>1</v>
      </c>
      <c r="B44" s="10" t="s">
        <v>1693</v>
      </c>
      <c r="C44" s="113"/>
      <c r="D44" s="113"/>
      <c r="E44" s="113"/>
      <c r="F44" s="120"/>
    </row>
    <row r="45" spans="1:6" x14ac:dyDescent="0.45">
      <c r="A45" s="27" t="s">
        <v>1694</v>
      </c>
      <c r="B45" s="97" t="s">
        <v>1696</v>
      </c>
      <c r="C45" s="121"/>
      <c r="D45" s="121"/>
      <c r="E45" s="121"/>
      <c r="F45" s="122"/>
    </row>
    <row r="46" spans="1:6" ht="19.5" customHeight="1" x14ac:dyDescent="0.45">
      <c r="A46" s="15" t="s">
        <v>1695</v>
      </c>
      <c r="B46" s="73" t="s">
        <v>1697</v>
      </c>
      <c r="C46" s="125"/>
      <c r="D46" s="125"/>
      <c r="E46" s="125"/>
      <c r="F46" s="126"/>
    </row>
    <row r="47" spans="1:6" ht="76.5" customHeight="1" x14ac:dyDescent="0.45">
      <c r="A47" s="96">
        <v>1</v>
      </c>
      <c r="B47" s="10" t="s">
        <v>1698</v>
      </c>
      <c r="C47" s="113"/>
      <c r="D47" s="113"/>
      <c r="E47" s="113"/>
      <c r="F47" s="120"/>
    </row>
    <row r="48" spans="1:6" x14ac:dyDescent="0.45">
      <c r="A48" s="27" t="s">
        <v>1699</v>
      </c>
      <c r="B48" s="97" t="s">
        <v>1701</v>
      </c>
      <c r="C48" s="121"/>
      <c r="D48" s="121"/>
      <c r="E48" s="121"/>
      <c r="F48" s="122"/>
    </row>
    <row r="49" spans="1:6" ht="87.75" customHeight="1" x14ac:dyDescent="0.45">
      <c r="A49" s="15" t="s">
        <v>1700</v>
      </c>
      <c r="B49" s="98" t="s">
        <v>1702</v>
      </c>
      <c r="C49" s="125"/>
      <c r="D49" s="125"/>
      <c r="E49" s="125"/>
      <c r="F49" s="126"/>
    </row>
    <row r="50" spans="1:6" ht="168.75" x14ac:dyDescent="0.45">
      <c r="A50" s="96">
        <v>1</v>
      </c>
      <c r="B50" s="10" t="s">
        <v>1703</v>
      </c>
      <c r="C50" s="113"/>
      <c r="D50" s="113"/>
      <c r="E50" s="113"/>
      <c r="F50" s="120"/>
    </row>
    <row r="51" spans="1:6" x14ac:dyDescent="0.45">
      <c r="A51" s="15" t="s">
        <v>1704</v>
      </c>
      <c r="B51" s="98" t="s">
        <v>1705</v>
      </c>
      <c r="C51" s="125"/>
      <c r="D51" s="125"/>
      <c r="E51" s="125"/>
      <c r="F51" s="126"/>
    </row>
    <row r="52" spans="1:6" ht="56.25" x14ac:dyDescent="0.45">
      <c r="A52" s="96">
        <v>1</v>
      </c>
      <c r="B52" s="10" t="s">
        <v>1706</v>
      </c>
      <c r="C52" s="113"/>
      <c r="D52" s="113"/>
      <c r="E52" s="113"/>
      <c r="F52" s="120"/>
    </row>
    <row r="53" spans="1:6" x14ac:dyDescent="0.45">
      <c r="A53" s="15" t="s">
        <v>1707</v>
      </c>
      <c r="B53" s="98" t="s">
        <v>1708</v>
      </c>
      <c r="C53" s="125"/>
      <c r="D53" s="125"/>
      <c r="E53" s="125"/>
      <c r="F53" s="126"/>
    </row>
    <row r="54" spans="1:6" ht="93.75" x14ac:dyDescent="0.45">
      <c r="A54" s="96">
        <v>1</v>
      </c>
      <c r="B54" s="10" t="s">
        <v>1709</v>
      </c>
      <c r="C54" s="113"/>
      <c r="D54" s="113"/>
      <c r="E54" s="113"/>
      <c r="F54" s="120"/>
    </row>
    <row r="55" spans="1:6" x14ac:dyDescent="0.45">
      <c r="A55" s="15" t="s">
        <v>1710</v>
      </c>
      <c r="B55" s="98" t="s">
        <v>1711</v>
      </c>
      <c r="C55" s="125"/>
      <c r="D55" s="125"/>
      <c r="E55" s="125"/>
      <c r="F55" s="126"/>
    </row>
    <row r="56" spans="1:6" ht="37.5" x14ac:dyDescent="0.45">
      <c r="A56" s="96">
        <v>1</v>
      </c>
      <c r="B56" s="10" t="s">
        <v>1712</v>
      </c>
      <c r="C56" s="113"/>
      <c r="D56" s="113"/>
      <c r="E56" s="113"/>
      <c r="F56" s="120"/>
    </row>
    <row r="57" spans="1:6" x14ac:dyDescent="0.45">
      <c r="A57" s="15" t="s">
        <v>1713</v>
      </c>
      <c r="B57" s="98" t="s">
        <v>1714</v>
      </c>
      <c r="C57" s="125"/>
      <c r="D57" s="125"/>
      <c r="E57" s="125"/>
      <c r="F57" s="126"/>
    </row>
    <row r="58" spans="1:6" ht="75" x14ac:dyDescent="0.45">
      <c r="A58" s="96">
        <v>1</v>
      </c>
      <c r="B58" s="10" t="s">
        <v>1715</v>
      </c>
      <c r="C58" s="113"/>
      <c r="D58" s="113"/>
      <c r="E58" s="113"/>
      <c r="F58" s="120"/>
    </row>
    <row r="59" spans="1:6" x14ac:dyDescent="0.45">
      <c r="A59" s="27" t="s">
        <v>1716</v>
      </c>
      <c r="B59" s="97" t="s">
        <v>1719</v>
      </c>
      <c r="C59" s="121"/>
      <c r="D59" s="121"/>
      <c r="E59" s="121"/>
      <c r="F59" s="122"/>
    </row>
    <row r="60" spans="1:6" ht="19.5" customHeight="1" x14ac:dyDescent="0.45">
      <c r="A60" s="15" t="s">
        <v>1717</v>
      </c>
      <c r="B60" s="73" t="s">
        <v>1718</v>
      </c>
      <c r="C60" s="125"/>
      <c r="D60" s="125"/>
      <c r="E60" s="125"/>
      <c r="F60" s="126"/>
    </row>
    <row r="61" spans="1:6" ht="75" x14ac:dyDescent="0.45">
      <c r="A61" s="96">
        <v>1</v>
      </c>
      <c r="B61" s="10" t="s">
        <v>1720</v>
      </c>
      <c r="C61" s="113"/>
      <c r="D61" s="113"/>
      <c r="E61" s="113"/>
      <c r="F61" s="120"/>
    </row>
    <row r="62" spans="1:6" ht="19.5" customHeight="1" x14ac:dyDescent="0.45">
      <c r="A62" s="15" t="s">
        <v>1721</v>
      </c>
      <c r="B62" s="73" t="s">
        <v>1722</v>
      </c>
      <c r="C62" s="125"/>
      <c r="D62" s="125"/>
      <c r="E62" s="125"/>
      <c r="F62" s="126"/>
    </row>
    <row r="63" spans="1:6" ht="75" x14ac:dyDescent="0.45">
      <c r="A63" s="96">
        <v>1</v>
      </c>
      <c r="B63" s="10" t="s">
        <v>1723</v>
      </c>
      <c r="C63" s="113"/>
      <c r="D63" s="113"/>
      <c r="E63" s="113"/>
      <c r="F63" s="120"/>
    </row>
    <row r="64" spans="1:6" ht="19.5" customHeight="1" x14ac:dyDescent="0.45">
      <c r="A64" s="15" t="s">
        <v>1724</v>
      </c>
      <c r="B64" s="73" t="s">
        <v>1725</v>
      </c>
      <c r="C64" s="125"/>
      <c r="D64" s="125"/>
      <c r="E64" s="125"/>
      <c r="F64" s="126"/>
    </row>
    <row r="65" spans="1:6" ht="56.25" x14ac:dyDescent="0.45">
      <c r="A65" s="96">
        <v>1</v>
      </c>
      <c r="B65" s="10" t="s">
        <v>1726</v>
      </c>
      <c r="C65" s="113"/>
      <c r="D65" s="113"/>
      <c r="E65" s="113"/>
      <c r="F65" s="120"/>
    </row>
    <row r="66" spans="1:6" ht="19.5" customHeight="1" x14ac:dyDescent="0.45">
      <c r="A66" s="15" t="s">
        <v>1727</v>
      </c>
      <c r="B66" s="73" t="s">
        <v>1728</v>
      </c>
      <c r="C66" s="125"/>
      <c r="D66" s="125"/>
      <c r="E66" s="125"/>
      <c r="F66" s="126"/>
    </row>
    <row r="67" spans="1:6" ht="150" x14ac:dyDescent="0.45">
      <c r="A67" s="96">
        <v>1</v>
      </c>
      <c r="B67" s="10" t="s">
        <v>2409</v>
      </c>
      <c r="C67" s="113"/>
      <c r="D67" s="113"/>
      <c r="E67" s="113"/>
      <c r="F67" s="120"/>
    </row>
    <row r="68" spans="1:6" ht="19.5" customHeight="1" x14ac:dyDescent="0.45">
      <c r="A68" s="15" t="s">
        <v>1729</v>
      </c>
      <c r="B68" s="73" t="s">
        <v>1730</v>
      </c>
      <c r="C68" s="125"/>
      <c r="D68" s="125"/>
      <c r="E68" s="125"/>
      <c r="F68" s="126"/>
    </row>
    <row r="69" spans="1:6" ht="131.25" x14ac:dyDescent="0.45">
      <c r="A69" s="96">
        <v>1</v>
      </c>
      <c r="B69" s="10" t="s">
        <v>2410</v>
      </c>
      <c r="C69" s="113"/>
      <c r="D69" s="113"/>
      <c r="E69" s="113"/>
      <c r="F69" s="120"/>
    </row>
    <row r="70" spans="1:6" ht="19.5" customHeight="1" x14ac:dyDescent="0.45">
      <c r="A70" s="15" t="s">
        <v>1731</v>
      </c>
      <c r="B70" s="73" t="s">
        <v>1732</v>
      </c>
      <c r="C70" s="125"/>
      <c r="D70" s="125"/>
      <c r="E70" s="125"/>
      <c r="F70" s="126"/>
    </row>
    <row r="71" spans="1:6" ht="112.5" x14ac:dyDescent="0.45">
      <c r="A71" s="96">
        <v>1</v>
      </c>
      <c r="B71" s="10" t="s">
        <v>1511</v>
      </c>
      <c r="C71" s="113"/>
      <c r="D71" s="113"/>
      <c r="E71" s="113"/>
      <c r="F71" s="120"/>
    </row>
    <row r="72" spans="1:6" ht="19.5" customHeight="1" x14ac:dyDescent="0.45">
      <c r="A72" s="15" t="s">
        <v>1733</v>
      </c>
      <c r="B72" s="73" t="s">
        <v>1734</v>
      </c>
      <c r="C72" s="125"/>
      <c r="D72" s="125"/>
      <c r="E72" s="125"/>
      <c r="F72" s="126"/>
    </row>
    <row r="73" spans="1:6" ht="93.75" x14ac:dyDescent="0.45">
      <c r="A73" s="96">
        <v>1</v>
      </c>
      <c r="B73" s="10" t="s">
        <v>1735</v>
      </c>
      <c r="C73" s="113"/>
      <c r="D73" s="113"/>
      <c r="E73" s="113"/>
      <c r="F73" s="120"/>
    </row>
    <row r="74" spans="1:6" ht="19.5" customHeight="1" x14ac:dyDescent="0.45">
      <c r="A74" s="15" t="s">
        <v>1736</v>
      </c>
      <c r="B74" s="73" t="s">
        <v>1737</v>
      </c>
      <c r="C74" s="125"/>
      <c r="D74" s="125"/>
      <c r="E74" s="125"/>
      <c r="F74" s="126"/>
    </row>
    <row r="75" spans="1:6" ht="150" x14ac:dyDescent="0.45">
      <c r="A75" s="96">
        <v>1</v>
      </c>
      <c r="B75" s="10" t="s">
        <v>1738</v>
      </c>
      <c r="C75" s="113"/>
      <c r="D75" s="113"/>
      <c r="E75" s="113"/>
      <c r="F75" s="120"/>
    </row>
    <row r="76" spans="1:6" ht="19.5" customHeight="1" x14ac:dyDescent="0.45">
      <c r="A76" s="15" t="s">
        <v>1739</v>
      </c>
      <c r="B76" s="73" t="s">
        <v>1740</v>
      </c>
      <c r="C76" s="125"/>
      <c r="D76" s="125"/>
      <c r="E76" s="125"/>
      <c r="F76" s="126"/>
    </row>
    <row r="77" spans="1:6" ht="75" x14ac:dyDescent="0.45">
      <c r="A77" s="96">
        <v>1</v>
      </c>
      <c r="B77" s="10" t="s">
        <v>1741</v>
      </c>
      <c r="C77" s="113"/>
      <c r="D77" s="113"/>
      <c r="E77" s="113"/>
      <c r="F77" s="120"/>
    </row>
    <row r="78" spans="1:6" ht="19.5" customHeight="1" x14ac:dyDescent="0.45">
      <c r="A78" s="15" t="s">
        <v>1742</v>
      </c>
      <c r="B78" s="73" t="s">
        <v>1743</v>
      </c>
      <c r="C78" s="125"/>
      <c r="D78" s="125"/>
      <c r="E78" s="125"/>
      <c r="F78" s="126"/>
    </row>
    <row r="79" spans="1:6" ht="56.25" x14ac:dyDescent="0.45">
      <c r="A79" s="96">
        <v>1</v>
      </c>
      <c r="B79" s="10" t="s">
        <v>1744</v>
      </c>
      <c r="C79" s="113"/>
      <c r="D79" s="113"/>
      <c r="E79" s="113"/>
      <c r="F79" s="120"/>
    </row>
    <row r="80" spans="1:6" ht="19.5" customHeight="1" x14ac:dyDescent="0.45">
      <c r="A80" s="15" t="s">
        <v>1745</v>
      </c>
      <c r="B80" s="73" t="s">
        <v>1242</v>
      </c>
      <c r="C80" s="125"/>
      <c r="D80" s="125"/>
      <c r="E80" s="125"/>
      <c r="F80" s="126"/>
    </row>
    <row r="81" spans="1:6" ht="112.5" x14ac:dyDescent="0.45">
      <c r="A81" s="96">
        <v>1</v>
      </c>
      <c r="B81" s="10" t="s">
        <v>1746</v>
      </c>
      <c r="C81" s="113"/>
      <c r="D81" s="113"/>
      <c r="E81" s="113"/>
      <c r="F81" s="120"/>
    </row>
    <row r="82" spans="1:6" ht="19.5" customHeight="1" x14ac:dyDescent="0.45">
      <c r="A82" s="15" t="s">
        <v>1747</v>
      </c>
      <c r="B82" s="73" t="s">
        <v>1243</v>
      </c>
      <c r="C82" s="125"/>
      <c r="D82" s="125"/>
      <c r="E82" s="125"/>
      <c r="F82" s="126"/>
    </row>
    <row r="83" spans="1:6" ht="187.5" x14ac:dyDescent="0.45">
      <c r="A83" s="96">
        <v>1</v>
      </c>
      <c r="B83" s="10" t="s">
        <v>1748</v>
      </c>
      <c r="C83" s="113"/>
      <c r="D83" s="113"/>
      <c r="E83" s="113"/>
      <c r="F83" s="120"/>
    </row>
    <row r="84" spans="1:6" ht="19.5" customHeight="1" x14ac:dyDescent="0.45">
      <c r="A84" s="15" t="s">
        <v>1749</v>
      </c>
      <c r="B84" s="73" t="s">
        <v>1750</v>
      </c>
      <c r="C84" s="125"/>
      <c r="D84" s="125"/>
      <c r="E84" s="125"/>
      <c r="F84" s="126"/>
    </row>
    <row r="85" spans="1:6" ht="75" x14ac:dyDescent="0.45">
      <c r="A85" s="96">
        <v>1</v>
      </c>
      <c r="B85" s="10" t="s">
        <v>1751</v>
      </c>
      <c r="C85" s="113"/>
      <c r="D85" s="113"/>
      <c r="E85" s="113"/>
      <c r="F85" s="120"/>
    </row>
    <row r="86" spans="1:6" ht="19.5" customHeight="1" x14ac:dyDescent="0.45">
      <c r="A86" s="15" t="s">
        <v>1752</v>
      </c>
      <c r="B86" s="73" t="s">
        <v>1244</v>
      </c>
      <c r="C86" s="125"/>
      <c r="D86" s="125"/>
      <c r="E86" s="125"/>
      <c r="F86" s="126"/>
    </row>
    <row r="87" spans="1:6" ht="56.25" x14ac:dyDescent="0.45">
      <c r="A87" s="96">
        <v>1</v>
      </c>
      <c r="B87" s="10" t="s">
        <v>1753</v>
      </c>
      <c r="C87" s="113"/>
      <c r="D87" s="113"/>
      <c r="E87" s="113"/>
      <c r="F87" s="120"/>
    </row>
    <row r="88" spans="1:6" ht="19.5" customHeight="1" x14ac:dyDescent="0.45">
      <c r="A88" s="15" t="s">
        <v>1754</v>
      </c>
      <c r="B88" s="73" t="s">
        <v>1245</v>
      </c>
      <c r="C88" s="125"/>
      <c r="D88" s="125"/>
      <c r="E88" s="125"/>
      <c r="F88" s="126"/>
    </row>
    <row r="89" spans="1:6" ht="75" x14ac:dyDescent="0.45">
      <c r="A89" s="96">
        <v>1</v>
      </c>
      <c r="B89" s="10" t="s">
        <v>1755</v>
      </c>
      <c r="C89" s="113"/>
      <c r="D89" s="113"/>
      <c r="E89" s="113"/>
      <c r="F89" s="120"/>
    </row>
    <row r="90" spans="1:6" x14ac:dyDescent="0.45">
      <c r="A90" s="27" t="s">
        <v>1756</v>
      </c>
      <c r="B90" s="97" t="s">
        <v>1758</v>
      </c>
      <c r="C90" s="121"/>
      <c r="D90" s="121"/>
      <c r="E90" s="121"/>
      <c r="F90" s="122"/>
    </row>
    <row r="91" spans="1:6" ht="19.5" customHeight="1" x14ac:dyDescent="0.45">
      <c r="A91" s="15" t="s">
        <v>1757</v>
      </c>
      <c r="B91" s="73" t="s">
        <v>1759</v>
      </c>
      <c r="C91" s="125"/>
      <c r="D91" s="125"/>
      <c r="E91" s="125"/>
      <c r="F91" s="126"/>
    </row>
    <row r="92" spans="1:6" ht="131.25" x14ac:dyDescent="0.45">
      <c r="A92" s="96">
        <v>1</v>
      </c>
      <c r="B92" s="10" t="s">
        <v>1760</v>
      </c>
      <c r="C92" s="113"/>
      <c r="D92" s="113"/>
      <c r="E92" s="113"/>
      <c r="F92" s="120"/>
    </row>
    <row r="93" spans="1:6" ht="19.5" customHeight="1" x14ac:dyDescent="0.45">
      <c r="A93" s="15" t="s">
        <v>1761</v>
      </c>
      <c r="B93" s="73" t="s">
        <v>1246</v>
      </c>
      <c r="C93" s="125"/>
      <c r="D93" s="125"/>
      <c r="E93" s="125"/>
      <c r="F93" s="126"/>
    </row>
    <row r="94" spans="1:6" ht="56.25" x14ac:dyDescent="0.45">
      <c r="A94" s="96">
        <v>1</v>
      </c>
      <c r="B94" s="10" t="s">
        <v>1762</v>
      </c>
      <c r="C94" s="113"/>
      <c r="D94" s="113"/>
      <c r="E94" s="113"/>
      <c r="F94" s="120"/>
    </row>
    <row r="95" spans="1:6" ht="19.5" customHeight="1" x14ac:dyDescent="0.45">
      <c r="A95" s="15" t="s">
        <v>1763</v>
      </c>
      <c r="B95" s="73" t="s">
        <v>1247</v>
      </c>
      <c r="C95" s="125"/>
      <c r="D95" s="125"/>
      <c r="E95" s="125"/>
      <c r="F95" s="126"/>
    </row>
    <row r="96" spans="1:6" ht="56.25" x14ac:dyDescent="0.45">
      <c r="A96" s="96">
        <v>1</v>
      </c>
      <c r="B96" s="10" t="s">
        <v>1764</v>
      </c>
      <c r="C96" s="113"/>
      <c r="D96" s="113"/>
      <c r="E96" s="113"/>
      <c r="F96" s="120"/>
    </row>
    <row r="97" spans="1:6" ht="19.5" customHeight="1" x14ac:dyDescent="0.45">
      <c r="A97" s="15" t="s">
        <v>1765</v>
      </c>
      <c r="B97" s="73" t="s">
        <v>1248</v>
      </c>
      <c r="C97" s="125"/>
      <c r="D97" s="125"/>
      <c r="E97" s="125"/>
      <c r="F97" s="126"/>
    </row>
    <row r="98" spans="1:6" ht="56.25" x14ac:dyDescent="0.45">
      <c r="A98" s="96">
        <v>1</v>
      </c>
      <c r="B98" s="10" t="s">
        <v>1766</v>
      </c>
      <c r="C98" s="113"/>
      <c r="D98" s="113"/>
      <c r="E98" s="113"/>
      <c r="F98" s="120"/>
    </row>
    <row r="99" spans="1:6" ht="19.5" customHeight="1" x14ac:dyDescent="0.45">
      <c r="A99" s="15" t="s">
        <v>1767</v>
      </c>
      <c r="B99" s="73" t="s">
        <v>1249</v>
      </c>
      <c r="C99" s="125"/>
      <c r="D99" s="125"/>
      <c r="E99" s="125"/>
      <c r="F99" s="126"/>
    </row>
    <row r="100" spans="1:6" ht="206.25" x14ac:dyDescent="0.45">
      <c r="A100" s="96">
        <v>1</v>
      </c>
      <c r="B100" s="10" t="s">
        <v>2411</v>
      </c>
      <c r="C100" s="113"/>
      <c r="D100" s="113"/>
      <c r="E100" s="113"/>
      <c r="F100" s="120"/>
    </row>
    <row r="101" spans="1:6" ht="19.5" customHeight="1" x14ac:dyDescent="0.45">
      <c r="A101" s="15" t="s">
        <v>1768</v>
      </c>
      <c r="B101" s="73" t="s">
        <v>1250</v>
      </c>
      <c r="C101" s="125"/>
      <c r="D101" s="125"/>
      <c r="E101" s="125"/>
      <c r="F101" s="126"/>
    </row>
    <row r="102" spans="1:6" ht="56.25" x14ac:dyDescent="0.45">
      <c r="A102" s="96">
        <v>1</v>
      </c>
      <c r="B102" s="10" t="s">
        <v>1769</v>
      </c>
      <c r="C102" s="113"/>
      <c r="D102" s="113"/>
      <c r="E102" s="113"/>
      <c r="F102" s="120"/>
    </row>
    <row r="103" spans="1:6" ht="19.5" customHeight="1" x14ac:dyDescent="0.45">
      <c r="A103" s="15" t="s">
        <v>1770</v>
      </c>
      <c r="B103" s="73" t="s">
        <v>1251</v>
      </c>
      <c r="C103" s="125"/>
      <c r="D103" s="125"/>
      <c r="E103" s="125"/>
      <c r="F103" s="126"/>
    </row>
    <row r="104" spans="1:6" ht="56.25" x14ac:dyDescent="0.45">
      <c r="A104" s="96">
        <v>1</v>
      </c>
      <c r="B104" s="10" t="s">
        <v>1771</v>
      </c>
      <c r="C104" s="113"/>
      <c r="D104" s="113"/>
      <c r="E104" s="113"/>
      <c r="F104" s="120"/>
    </row>
    <row r="105" spans="1:6" ht="19.5" customHeight="1" x14ac:dyDescent="0.45">
      <c r="A105" s="15" t="s">
        <v>1772</v>
      </c>
      <c r="B105" s="73" t="s">
        <v>1252</v>
      </c>
      <c r="C105" s="125"/>
      <c r="D105" s="125"/>
      <c r="E105" s="125"/>
      <c r="F105" s="126"/>
    </row>
    <row r="106" spans="1:6" ht="56.25" x14ac:dyDescent="0.45">
      <c r="A106" s="96">
        <v>1</v>
      </c>
      <c r="B106" s="10" t="s">
        <v>1773</v>
      </c>
      <c r="C106" s="113"/>
      <c r="D106" s="113"/>
      <c r="E106" s="113"/>
      <c r="F106" s="120"/>
    </row>
    <row r="107" spans="1:6" ht="19.5" customHeight="1" x14ac:dyDescent="0.45">
      <c r="A107" s="15" t="s">
        <v>1774</v>
      </c>
      <c r="B107" s="73" t="s">
        <v>1253</v>
      </c>
      <c r="C107" s="125"/>
      <c r="D107" s="125"/>
      <c r="E107" s="125"/>
      <c r="F107" s="126"/>
    </row>
    <row r="108" spans="1:6" ht="150" x14ac:dyDescent="0.45">
      <c r="A108" s="96">
        <v>1</v>
      </c>
      <c r="B108" s="10" t="s">
        <v>2560</v>
      </c>
      <c r="C108" s="113"/>
      <c r="D108" s="113"/>
      <c r="E108" s="113"/>
      <c r="F108" s="120"/>
    </row>
    <row r="109" spans="1:6" ht="19.5" customHeight="1" x14ac:dyDescent="0.45">
      <c r="A109" s="15" t="s">
        <v>1775</v>
      </c>
      <c r="B109" s="73" t="s">
        <v>1254</v>
      </c>
      <c r="C109" s="125"/>
      <c r="D109" s="125"/>
      <c r="E109" s="125"/>
      <c r="F109" s="126"/>
    </row>
    <row r="110" spans="1:6" ht="75" x14ac:dyDescent="0.45">
      <c r="A110" s="96">
        <v>1</v>
      </c>
      <c r="B110" s="10" t="s">
        <v>1776</v>
      </c>
      <c r="C110" s="113"/>
      <c r="D110" s="113"/>
      <c r="E110" s="113"/>
      <c r="F110" s="120"/>
    </row>
    <row r="111" spans="1:6" ht="19.5" customHeight="1" x14ac:dyDescent="0.45">
      <c r="A111" s="15" t="s">
        <v>1777</v>
      </c>
      <c r="B111" s="73" t="s">
        <v>1778</v>
      </c>
      <c r="C111" s="125"/>
      <c r="D111" s="125"/>
      <c r="E111" s="125"/>
      <c r="F111" s="126"/>
    </row>
    <row r="112" spans="1:6" ht="206.25" x14ac:dyDescent="0.45">
      <c r="A112" s="96">
        <v>1</v>
      </c>
      <c r="B112" s="10" t="s">
        <v>1779</v>
      </c>
      <c r="C112" s="113"/>
      <c r="D112" s="113"/>
      <c r="E112" s="113"/>
      <c r="F112" s="120"/>
    </row>
    <row r="113" spans="1:6" ht="19.5" customHeight="1" x14ac:dyDescent="0.45">
      <c r="A113" s="15" t="s">
        <v>1780</v>
      </c>
      <c r="B113" s="73" t="s">
        <v>1255</v>
      </c>
      <c r="C113" s="125"/>
      <c r="D113" s="125"/>
      <c r="E113" s="125"/>
      <c r="F113" s="126"/>
    </row>
    <row r="114" spans="1:6" ht="75" x14ac:dyDescent="0.45">
      <c r="A114" s="96">
        <v>1</v>
      </c>
      <c r="B114" s="10" t="s">
        <v>1781</v>
      </c>
      <c r="C114" s="113"/>
      <c r="D114" s="113"/>
      <c r="E114" s="113"/>
      <c r="F114" s="120"/>
    </row>
    <row r="115" spans="1:6" ht="19.5" customHeight="1" x14ac:dyDescent="0.45">
      <c r="A115" s="15" t="s">
        <v>1782</v>
      </c>
      <c r="B115" s="73" t="s">
        <v>1783</v>
      </c>
      <c r="C115" s="125"/>
      <c r="D115" s="125"/>
      <c r="E115" s="125"/>
      <c r="F115" s="126"/>
    </row>
    <row r="116" spans="1:6" ht="56.25" x14ac:dyDescent="0.45">
      <c r="A116" s="96">
        <v>1</v>
      </c>
      <c r="B116" s="10" t="s">
        <v>1784</v>
      </c>
      <c r="C116" s="113"/>
      <c r="D116" s="113"/>
      <c r="E116" s="113"/>
      <c r="F116" s="120"/>
    </row>
    <row r="117" spans="1:6" ht="19.5" customHeight="1" x14ac:dyDescent="0.45">
      <c r="A117" s="15" t="s">
        <v>1785</v>
      </c>
      <c r="B117" s="73" t="s">
        <v>1256</v>
      </c>
      <c r="C117" s="125"/>
      <c r="D117" s="125"/>
      <c r="E117" s="125"/>
      <c r="F117" s="126"/>
    </row>
    <row r="118" spans="1:6" ht="93.75" x14ac:dyDescent="0.45">
      <c r="A118" s="96">
        <v>1</v>
      </c>
      <c r="B118" s="10" t="s">
        <v>1805</v>
      </c>
      <c r="C118" s="113"/>
      <c r="D118" s="113"/>
      <c r="E118" s="113"/>
      <c r="F118" s="120"/>
    </row>
    <row r="119" spans="1:6" ht="19.5" customHeight="1" x14ac:dyDescent="0.45">
      <c r="A119" s="15" t="s">
        <v>1786</v>
      </c>
      <c r="B119" s="73" t="s">
        <v>1257</v>
      </c>
      <c r="C119" s="125"/>
      <c r="D119" s="125"/>
      <c r="E119" s="125"/>
      <c r="F119" s="126"/>
    </row>
    <row r="120" spans="1:6" ht="56.25" x14ac:dyDescent="0.45">
      <c r="A120" s="96">
        <v>1</v>
      </c>
      <c r="B120" s="10" t="s">
        <v>1806</v>
      </c>
      <c r="C120" s="113"/>
      <c r="D120" s="113"/>
      <c r="E120" s="113"/>
      <c r="F120" s="120"/>
    </row>
    <row r="121" spans="1:6" ht="19.5" customHeight="1" x14ac:dyDescent="0.45">
      <c r="A121" s="15" t="s">
        <v>1787</v>
      </c>
      <c r="B121" s="73" t="s">
        <v>1788</v>
      </c>
      <c r="C121" s="125"/>
      <c r="D121" s="125"/>
      <c r="E121" s="125"/>
      <c r="F121" s="126"/>
    </row>
    <row r="122" spans="1:6" ht="37.5" x14ac:dyDescent="0.45">
      <c r="A122" s="96">
        <v>1</v>
      </c>
      <c r="B122" s="10" t="s">
        <v>2596</v>
      </c>
      <c r="C122" s="113"/>
      <c r="D122" s="113"/>
      <c r="E122" s="113"/>
      <c r="F122" s="120"/>
    </row>
    <row r="123" spans="1:6" ht="19.5" customHeight="1" x14ac:dyDescent="0.45">
      <c r="A123" s="15" t="s">
        <v>1789</v>
      </c>
      <c r="B123" s="73" t="s">
        <v>1258</v>
      </c>
      <c r="C123" s="125"/>
      <c r="D123" s="125"/>
      <c r="E123" s="125"/>
      <c r="F123" s="126"/>
    </row>
    <row r="124" spans="1:6" ht="75" x14ac:dyDescent="0.45">
      <c r="A124" s="96">
        <v>1</v>
      </c>
      <c r="B124" s="10" t="s">
        <v>1807</v>
      </c>
      <c r="C124" s="113"/>
      <c r="D124" s="113"/>
      <c r="E124" s="113"/>
      <c r="F124" s="120"/>
    </row>
    <row r="125" spans="1:6" ht="19.5" customHeight="1" x14ac:dyDescent="0.45">
      <c r="A125" s="15" t="s">
        <v>1790</v>
      </c>
      <c r="B125" s="73" t="s">
        <v>1259</v>
      </c>
      <c r="C125" s="125"/>
      <c r="D125" s="125"/>
      <c r="E125" s="125"/>
      <c r="F125" s="126"/>
    </row>
    <row r="126" spans="1:6" ht="56.25" x14ac:dyDescent="0.45">
      <c r="A126" s="96">
        <v>1</v>
      </c>
      <c r="B126" s="10" t="s">
        <v>1808</v>
      </c>
      <c r="C126" s="113"/>
      <c r="D126" s="113"/>
      <c r="E126" s="113"/>
      <c r="F126" s="120"/>
    </row>
    <row r="127" spans="1:6" ht="19.5" customHeight="1" x14ac:dyDescent="0.45">
      <c r="A127" s="15" t="s">
        <v>1791</v>
      </c>
      <c r="B127" s="73" t="s">
        <v>1260</v>
      </c>
      <c r="C127" s="125"/>
      <c r="D127" s="125"/>
      <c r="E127" s="125"/>
      <c r="F127" s="126"/>
    </row>
    <row r="128" spans="1:6" ht="300" x14ac:dyDescent="0.45">
      <c r="A128" s="96">
        <v>1</v>
      </c>
      <c r="B128" s="10" t="s">
        <v>1809</v>
      </c>
      <c r="C128" s="113"/>
      <c r="D128" s="113"/>
      <c r="E128" s="113"/>
      <c r="F128" s="120"/>
    </row>
    <row r="129" spans="1:6" ht="19.5" customHeight="1" x14ac:dyDescent="0.45">
      <c r="A129" s="15" t="s">
        <v>1792</v>
      </c>
      <c r="B129" s="73" t="s">
        <v>1261</v>
      </c>
      <c r="C129" s="125"/>
      <c r="D129" s="125"/>
      <c r="E129" s="125"/>
      <c r="F129" s="126"/>
    </row>
    <row r="130" spans="1:6" ht="93.75" x14ac:dyDescent="0.45">
      <c r="A130" s="96">
        <v>1</v>
      </c>
      <c r="B130" s="10" t="s">
        <v>1810</v>
      </c>
      <c r="C130" s="113"/>
      <c r="D130" s="113"/>
      <c r="E130" s="113"/>
      <c r="F130" s="120"/>
    </row>
    <row r="131" spans="1:6" ht="19.5" customHeight="1" x14ac:dyDescent="0.45">
      <c r="A131" s="15" t="s">
        <v>1793</v>
      </c>
      <c r="B131" s="73" t="s">
        <v>1794</v>
      </c>
      <c r="C131" s="125"/>
      <c r="D131" s="125"/>
      <c r="E131" s="125"/>
      <c r="F131" s="126"/>
    </row>
    <row r="132" spans="1:6" ht="56.25" x14ac:dyDescent="0.45">
      <c r="A132" s="96">
        <v>1</v>
      </c>
      <c r="B132" s="10" t="s">
        <v>1811</v>
      </c>
      <c r="C132" s="113"/>
      <c r="D132" s="113"/>
      <c r="E132" s="113"/>
      <c r="F132" s="120"/>
    </row>
    <row r="133" spans="1:6" ht="19.5" customHeight="1" x14ac:dyDescent="0.45">
      <c r="A133" s="15" t="s">
        <v>1795</v>
      </c>
      <c r="B133" s="73" t="s">
        <v>1262</v>
      </c>
      <c r="C133" s="125"/>
      <c r="D133" s="125"/>
      <c r="E133" s="125"/>
      <c r="F133" s="126"/>
    </row>
    <row r="134" spans="1:6" ht="112.5" x14ac:dyDescent="0.45">
      <c r="A134" s="96">
        <v>1</v>
      </c>
      <c r="B134" s="10" t="s">
        <v>1812</v>
      </c>
      <c r="C134" s="113"/>
      <c r="D134" s="113"/>
      <c r="E134" s="113"/>
      <c r="F134" s="120"/>
    </row>
    <row r="135" spans="1:6" ht="19.5" customHeight="1" x14ac:dyDescent="0.45">
      <c r="A135" s="15" t="s">
        <v>1796</v>
      </c>
      <c r="B135" s="73" t="s">
        <v>1797</v>
      </c>
      <c r="C135" s="125"/>
      <c r="D135" s="125"/>
      <c r="E135" s="125"/>
      <c r="F135" s="126"/>
    </row>
    <row r="136" spans="1:6" ht="150" x14ac:dyDescent="0.45">
      <c r="A136" s="96">
        <v>1</v>
      </c>
      <c r="B136" s="10" t="s">
        <v>1813</v>
      </c>
      <c r="C136" s="113"/>
      <c r="D136" s="113"/>
      <c r="E136" s="113"/>
      <c r="F136" s="120"/>
    </row>
    <row r="137" spans="1:6" ht="19.5" customHeight="1" x14ac:dyDescent="0.45">
      <c r="A137" s="15" t="s">
        <v>1798</v>
      </c>
      <c r="B137" s="73" t="s">
        <v>1263</v>
      </c>
      <c r="C137" s="125"/>
      <c r="D137" s="125"/>
      <c r="E137" s="125"/>
      <c r="F137" s="126"/>
    </row>
    <row r="138" spans="1:6" ht="281.25" x14ac:dyDescent="0.45">
      <c r="A138" s="96">
        <v>1</v>
      </c>
      <c r="B138" s="10" t="s">
        <v>2561</v>
      </c>
      <c r="C138" s="113"/>
      <c r="D138" s="113"/>
      <c r="E138" s="113"/>
      <c r="F138" s="120"/>
    </row>
    <row r="139" spans="1:6" ht="19.5" customHeight="1" x14ac:dyDescent="0.45">
      <c r="A139" s="15" t="s">
        <v>1799</v>
      </c>
      <c r="B139" s="73" t="s">
        <v>1264</v>
      </c>
      <c r="C139" s="125"/>
      <c r="D139" s="125"/>
      <c r="E139" s="125"/>
      <c r="F139" s="126"/>
    </row>
    <row r="140" spans="1:6" ht="187.5" x14ac:dyDescent="0.45">
      <c r="A140" s="96">
        <v>1</v>
      </c>
      <c r="B140" s="10" t="s">
        <v>2562</v>
      </c>
      <c r="C140" s="113"/>
      <c r="D140" s="113"/>
      <c r="E140" s="113"/>
      <c r="F140" s="120"/>
    </row>
    <row r="141" spans="1:6" ht="19.5" customHeight="1" x14ac:dyDescent="0.45">
      <c r="A141" s="15" t="s">
        <v>1800</v>
      </c>
      <c r="B141" s="73" t="s">
        <v>1265</v>
      </c>
      <c r="C141" s="125"/>
      <c r="D141" s="125"/>
      <c r="E141" s="125"/>
      <c r="F141" s="126"/>
    </row>
    <row r="142" spans="1:6" ht="131.25" x14ac:dyDescent="0.45">
      <c r="A142" s="96">
        <v>1</v>
      </c>
      <c r="B142" s="10" t="s">
        <v>1814</v>
      </c>
      <c r="C142" s="113"/>
      <c r="D142" s="113"/>
      <c r="E142" s="113"/>
      <c r="F142" s="120"/>
    </row>
    <row r="143" spans="1:6" ht="19.5" customHeight="1" x14ac:dyDescent="0.45">
      <c r="A143" s="15" t="s">
        <v>1801</v>
      </c>
      <c r="B143" s="73" t="s">
        <v>1266</v>
      </c>
      <c r="C143" s="125"/>
      <c r="D143" s="125"/>
      <c r="E143" s="125"/>
      <c r="F143" s="126"/>
    </row>
    <row r="144" spans="1:6" ht="37.5" x14ac:dyDescent="0.45">
      <c r="A144" s="96">
        <v>1</v>
      </c>
      <c r="B144" s="10" t="s">
        <v>1815</v>
      </c>
      <c r="C144" s="113"/>
      <c r="D144" s="113"/>
      <c r="E144" s="113"/>
      <c r="F144" s="120"/>
    </row>
    <row r="145" spans="1:6" ht="19.5" customHeight="1" x14ac:dyDescent="0.45">
      <c r="A145" s="15" t="s">
        <v>1802</v>
      </c>
      <c r="B145" s="73" t="s">
        <v>1267</v>
      </c>
      <c r="C145" s="125"/>
      <c r="D145" s="125"/>
      <c r="E145" s="125"/>
      <c r="F145" s="126"/>
    </row>
    <row r="146" spans="1:6" ht="75" x14ac:dyDescent="0.45">
      <c r="A146" s="96">
        <v>1</v>
      </c>
      <c r="B146" s="10" t="s">
        <v>1816</v>
      </c>
      <c r="C146" s="113"/>
      <c r="D146" s="113"/>
      <c r="E146" s="113"/>
      <c r="F146" s="120"/>
    </row>
    <row r="147" spans="1:6" ht="19.5" customHeight="1" x14ac:dyDescent="0.45">
      <c r="A147" s="15" t="s">
        <v>1803</v>
      </c>
      <c r="B147" s="73" t="s">
        <v>1268</v>
      </c>
      <c r="C147" s="125"/>
      <c r="D147" s="125"/>
      <c r="E147" s="125"/>
      <c r="F147" s="126"/>
    </row>
    <row r="148" spans="1:6" ht="187.5" x14ac:dyDescent="0.45">
      <c r="A148" s="96">
        <v>1</v>
      </c>
      <c r="B148" s="10" t="s">
        <v>1817</v>
      </c>
      <c r="C148" s="113"/>
      <c r="D148" s="113"/>
      <c r="E148" s="113"/>
      <c r="F148" s="120"/>
    </row>
    <row r="149" spans="1:6" ht="19.5" customHeight="1" x14ac:dyDescent="0.45">
      <c r="A149" s="15" t="s">
        <v>1804</v>
      </c>
      <c r="B149" s="73" t="s">
        <v>1269</v>
      </c>
      <c r="C149" s="125"/>
      <c r="D149" s="125"/>
      <c r="E149" s="125"/>
      <c r="F149" s="126"/>
    </row>
    <row r="150" spans="1:6" ht="56.25" x14ac:dyDescent="0.45">
      <c r="A150" s="96">
        <v>1</v>
      </c>
      <c r="B150" s="10" t="s">
        <v>1818</v>
      </c>
      <c r="C150" s="113"/>
      <c r="D150" s="113"/>
      <c r="E150" s="113"/>
      <c r="F150" s="120"/>
    </row>
    <row r="151" spans="1:6" x14ac:dyDescent="0.45">
      <c r="A151" s="27" t="s">
        <v>1819</v>
      </c>
      <c r="B151" s="97" t="s">
        <v>1821</v>
      </c>
      <c r="C151" s="121"/>
      <c r="D151" s="121"/>
      <c r="E151" s="121"/>
      <c r="F151" s="122"/>
    </row>
    <row r="152" spans="1:6" ht="19.5" customHeight="1" x14ac:dyDescent="0.45">
      <c r="A152" s="15" t="s">
        <v>1820</v>
      </c>
      <c r="B152" s="73" t="s">
        <v>1822</v>
      </c>
      <c r="C152" s="125"/>
      <c r="D152" s="125"/>
      <c r="E152" s="125"/>
      <c r="F152" s="126"/>
    </row>
    <row r="153" spans="1:6" ht="318.75" x14ac:dyDescent="0.45">
      <c r="A153" s="96">
        <v>1</v>
      </c>
      <c r="B153" s="10" t="s">
        <v>2412</v>
      </c>
      <c r="C153" s="113"/>
      <c r="D153" s="113"/>
      <c r="E153" s="113"/>
      <c r="F153" s="120"/>
    </row>
    <row r="154" spans="1:6" x14ac:dyDescent="0.45">
      <c r="A154" s="27" t="s">
        <v>1823</v>
      </c>
      <c r="B154" s="97" t="s">
        <v>1825</v>
      </c>
      <c r="C154" s="121"/>
      <c r="D154" s="121"/>
      <c r="E154" s="121"/>
      <c r="F154" s="122"/>
    </row>
    <row r="155" spans="1:6" ht="37.5" x14ac:dyDescent="0.45">
      <c r="A155" s="15" t="s">
        <v>1824</v>
      </c>
      <c r="B155" s="98" t="s">
        <v>1826</v>
      </c>
      <c r="C155" s="125"/>
      <c r="D155" s="125"/>
      <c r="E155" s="125"/>
      <c r="F155" s="126"/>
    </row>
    <row r="156" spans="1:6" ht="187.5" x14ac:dyDescent="0.45">
      <c r="A156" s="96">
        <v>1</v>
      </c>
      <c r="B156" s="10" t="s">
        <v>1827</v>
      </c>
      <c r="C156" s="113"/>
      <c r="D156" s="113"/>
      <c r="E156" s="113"/>
      <c r="F156" s="120"/>
    </row>
    <row r="157" spans="1:6" x14ac:dyDescent="0.45">
      <c r="A157" s="27" t="s">
        <v>1828</v>
      </c>
      <c r="B157" s="97" t="s">
        <v>1830</v>
      </c>
      <c r="C157" s="121"/>
      <c r="D157" s="121"/>
      <c r="E157" s="121"/>
      <c r="F157" s="122"/>
    </row>
    <row r="158" spans="1:6" x14ac:dyDescent="0.45">
      <c r="A158" s="15" t="s">
        <v>1829</v>
      </c>
      <c r="B158" s="98" t="s">
        <v>1831</v>
      </c>
      <c r="C158" s="125"/>
      <c r="D158" s="125"/>
      <c r="E158" s="125"/>
      <c r="F158" s="126"/>
    </row>
    <row r="159" spans="1:6" ht="187.5" x14ac:dyDescent="0.45">
      <c r="A159" s="96">
        <v>1</v>
      </c>
      <c r="B159" s="10" t="s">
        <v>1832</v>
      </c>
      <c r="C159" s="113"/>
      <c r="D159" s="113"/>
      <c r="E159" s="113"/>
      <c r="F159" s="120"/>
    </row>
    <row r="160" spans="1:6" x14ac:dyDescent="0.45">
      <c r="A160" s="15" t="s">
        <v>1833</v>
      </c>
      <c r="B160" s="98" t="s">
        <v>1835</v>
      </c>
      <c r="C160" s="125"/>
      <c r="D160" s="125"/>
      <c r="E160" s="125"/>
      <c r="F160" s="126"/>
    </row>
    <row r="161" spans="1:6" ht="112.5" x14ac:dyDescent="0.45">
      <c r="A161" s="96">
        <v>1</v>
      </c>
      <c r="B161" s="10" t="s">
        <v>2563</v>
      </c>
      <c r="C161" s="113"/>
      <c r="D161" s="113"/>
      <c r="E161" s="113"/>
      <c r="F161" s="120"/>
    </row>
    <row r="162" spans="1:6" x14ac:dyDescent="0.45">
      <c r="A162" s="15" t="s">
        <v>1834</v>
      </c>
      <c r="B162" s="98" t="s">
        <v>1836</v>
      </c>
      <c r="C162" s="125"/>
      <c r="D162" s="125"/>
      <c r="E162" s="125"/>
      <c r="F162" s="126"/>
    </row>
    <row r="163" spans="1:6" ht="37.5" x14ac:dyDescent="0.45">
      <c r="A163" s="96">
        <v>1</v>
      </c>
      <c r="B163" s="10" t="s">
        <v>1851</v>
      </c>
      <c r="C163" s="113"/>
      <c r="D163" s="113"/>
      <c r="E163" s="113"/>
      <c r="F163" s="120"/>
    </row>
    <row r="164" spans="1:6" x14ac:dyDescent="0.45">
      <c r="A164" s="15" t="s">
        <v>1837</v>
      </c>
      <c r="B164" s="98" t="s">
        <v>1838</v>
      </c>
      <c r="C164" s="125"/>
      <c r="D164" s="125"/>
      <c r="E164" s="125"/>
      <c r="F164" s="126"/>
    </row>
    <row r="165" spans="1:6" ht="56.25" x14ac:dyDescent="0.45">
      <c r="A165" s="96">
        <v>1</v>
      </c>
      <c r="B165" s="10" t="s">
        <v>1852</v>
      </c>
      <c r="C165" s="113"/>
      <c r="D165" s="113"/>
      <c r="E165" s="113"/>
      <c r="F165" s="120"/>
    </row>
    <row r="166" spans="1:6" x14ac:dyDescent="0.45">
      <c r="A166" s="15" t="s">
        <v>1839</v>
      </c>
      <c r="B166" s="98" t="s">
        <v>1840</v>
      </c>
      <c r="C166" s="125"/>
      <c r="D166" s="125"/>
      <c r="E166" s="125"/>
      <c r="F166" s="126"/>
    </row>
    <row r="167" spans="1:6" ht="168.75" x14ac:dyDescent="0.45">
      <c r="A167" s="96">
        <v>1</v>
      </c>
      <c r="B167" s="10" t="s">
        <v>2413</v>
      </c>
      <c r="C167" s="113"/>
      <c r="D167" s="113"/>
      <c r="E167" s="113"/>
      <c r="F167" s="120"/>
    </row>
    <row r="168" spans="1:6" x14ac:dyDescent="0.45">
      <c r="A168" s="15" t="s">
        <v>1841</v>
      </c>
      <c r="B168" s="98" t="s">
        <v>1842</v>
      </c>
      <c r="C168" s="125"/>
      <c r="D168" s="125"/>
      <c r="E168" s="125"/>
      <c r="F168" s="126"/>
    </row>
    <row r="169" spans="1:6" ht="168.75" x14ac:dyDescent="0.45">
      <c r="A169" s="96">
        <v>1</v>
      </c>
      <c r="B169" s="10" t="s">
        <v>2564</v>
      </c>
      <c r="C169" s="113"/>
      <c r="D169" s="113"/>
      <c r="E169" s="113"/>
      <c r="F169" s="120"/>
    </row>
    <row r="170" spans="1:6" x14ac:dyDescent="0.45">
      <c r="A170" s="15" t="s">
        <v>1843</v>
      </c>
      <c r="B170" s="98" t="s">
        <v>1844</v>
      </c>
      <c r="C170" s="125"/>
      <c r="D170" s="125"/>
      <c r="E170" s="125"/>
      <c r="F170" s="126"/>
    </row>
    <row r="171" spans="1:6" ht="93.75" x14ac:dyDescent="0.45">
      <c r="A171" s="96">
        <v>1</v>
      </c>
      <c r="B171" s="10" t="s">
        <v>1853</v>
      </c>
      <c r="C171" s="113"/>
      <c r="D171" s="113"/>
      <c r="E171" s="113"/>
      <c r="F171" s="120"/>
    </row>
    <row r="172" spans="1:6" x14ac:dyDescent="0.45">
      <c r="A172" s="15" t="s">
        <v>1845</v>
      </c>
      <c r="B172" s="98" t="s">
        <v>1846</v>
      </c>
      <c r="C172" s="125"/>
      <c r="D172" s="125"/>
      <c r="E172" s="125"/>
      <c r="F172" s="126"/>
    </row>
    <row r="173" spans="1:6" ht="56.25" x14ac:dyDescent="0.45">
      <c r="A173" s="96">
        <v>1</v>
      </c>
      <c r="B173" s="10" t="s">
        <v>1854</v>
      </c>
      <c r="C173" s="113"/>
      <c r="D173" s="113"/>
      <c r="E173" s="113"/>
      <c r="F173" s="120"/>
    </row>
    <row r="174" spans="1:6" x14ac:dyDescent="0.45">
      <c r="A174" s="15" t="s">
        <v>1847</v>
      </c>
      <c r="B174" s="98" t="s">
        <v>1848</v>
      </c>
      <c r="C174" s="125"/>
      <c r="D174" s="125"/>
      <c r="E174" s="125"/>
      <c r="F174" s="126"/>
    </row>
    <row r="175" spans="1:6" ht="75" x14ac:dyDescent="0.45">
      <c r="A175" s="96">
        <v>1</v>
      </c>
      <c r="B175" s="10" t="s">
        <v>1855</v>
      </c>
      <c r="C175" s="113"/>
      <c r="D175" s="113"/>
      <c r="E175" s="113"/>
      <c r="F175" s="120"/>
    </row>
    <row r="176" spans="1:6" x14ac:dyDescent="0.45">
      <c r="A176" s="15" t="s">
        <v>1849</v>
      </c>
      <c r="B176" s="98" t="s">
        <v>1850</v>
      </c>
      <c r="C176" s="125"/>
      <c r="D176" s="125"/>
      <c r="E176" s="125"/>
      <c r="F176" s="126"/>
    </row>
    <row r="177" spans="1:6" ht="56.25" x14ac:dyDescent="0.45">
      <c r="A177" s="96">
        <v>1</v>
      </c>
      <c r="B177" s="10" t="s">
        <v>1856</v>
      </c>
      <c r="C177" s="113"/>
      <c r="D177" s="113"/>
      <c r="E177" s="113"/>
      <c r="F177" s="120"/>
    </row>
    <row r="178" spans="1:6" x14ac:dyDescent="0.45">
      <c r="A178" s="27" t="s">
        <v>1857</v>
      </c>
      <c r="B178" s="97" t="s">
        <v>1859</v>
      </c>
      <c r="C178" s="121"/>
      <c r="D178" s="121"/>
      <c r="E178" s="121"/>
      <c r="F178" s="122"/>
    </row>
    <row r="179" spans="1:6" x14ac:dyDescent="0.45">
      <c r="A179" s="15" t="s">
        <v>1858</v>
      </c>
      <c r="B179" s="98" t="s">
        <v>1271</v>
      </c>
      <c r="C179" s="125"/>
      <c r="D179" s="125"/>
      <c r="E179" s="125"/>
      <c r="F179" s="126"/>
    </row>
    <row r="180" spans="1:6" ht="131.25" x14ac:dyDescent="0.45">
      <c r="A180" s="96">
        <v>1</v>
      </c>
      <c r="B180" s="10" t="s">
        <v>2565</v>
      </c>
      <c r="C180" s="113"/>
      <c r="D180" s="113"/>
      <c r="E180" s="113"/>
      <c r="F180" s="120"/>
    </row>
    <row r="181" spans="1:6" x14ac:dyDescent="0.45">
      <c r="A181" s="15" t="s">
        <v>1860</v>
      </c>
      <c r="B181" s="98" t="s">
        <v>1272</v>
      </c>
      <c r="C181" s="125"/>
      <c r="D181" s="125"/>
      <c r="E181" s="125"/>
      <c r="F181" s="126"/>
    </row>
    <row r="182" spans="1:6" ht="56.25" x14ac:dyDescent="0.45">
      <c r="A182" s="96">
        <v>1</v>
      </c>
      <c r="B182" s="10" t="s">
        <v>1861</v>
      </c>
      <c r="C182" s="113"/>
      <c r="D182" s="113"/>
      <c r="E182" s="113"/>
      <c r="F182" s="120"/>
    </row>
    <row r="183" spans="1:6" x14ac:dyDescent="0.45">
      <c r="A183" s="15" t="s">
        <v>1862</v>
      </c>
      <c r="B183" s="98" t="s">
        <v>1273</v>
      </c>
      <c r="C183" s="125"/>
      <c r="D183" s="125"/>
      <c r="E183" s="125"/>
      <c r="F183" s="126"/>
    </row>
    <row r="184" spans="1:6" ht="56.25" x14ac:dyDescent="0.45">
      <c r="A184" s="96">
        <v>1</v>
      </c>
      <c r="B184" s="10" t="s">
        <v>2597</v>
      </c>
      <c r="C184" s="113"/>
      <c r="D184" s="113"/>
      <c r="E184" s="113"/>
      <c r="F184" s="120"/>
    </row>
    <row r="185" spans="1:6" x14ac:dyDescent="0.45">
      <c r="A185" s="15" t="s">
        <v>1863</v>
      </c>
      <c r="B185" s="98" t="s">
        <v>1864</v>
      </c>
      <c r="C185" s="125"/>
      <c r="D185" s="125"/>
      <c r="E185" s="125"/>
      <c r="F185" s="126"/>
    </row>
    <row r="186" spans="1:6" ht="56.25" x14ac:dyDescent="0.45">
      <c r="A186" s="96">
        <v>1</v>
      </c>
      <c r="B186" s="10" t="s">
        <v>1865</v>
      </c>
      <c r="C186" s="113"/>
      <c r="D186" s="113"/>
      <c r="E186" s="113"/>
      <c r="F186" s="120"/>
    </row>
    <row r="187" spans="1:6" x14ac:dyDescent="0.45">
      <c r="A187" s="27" t="s">
        <v>1866</v>
      </c>
      <c r="B187" s="97" t="s">
        <v>1868</v>
      </c>
      <c r="C187" s="121"/>
      <c r="D187" s="121"/>
      <c r="E187" s="121"/>
      <c r="F187" s="122"/>
    </row>
    <row r="188" spans="1:6" x14ac:dyDescent="0.45">
      <c r="A188" s="15" t="s">
        <v>1867</v>
      </c>
      <c r="B188" s="98" t="s">
        <v>1274</v>
      </c>
      <c r="C188" s="125"/>
      <c r="D188" s="125"/>
      <c r="E188" s="125"/>
      <c r="F188" s="126"/>
    </row>
    <row r="189" spans="1:6" ht="131.25" x14ac:dyDescent="0.45">
      <c r="A189" s="96">
        <v>1</v>
      </c>
      <c r="B189" s="10" t="s">
        <v>2566</v>
      </c>
      <c r="C189" s="113"/>
      <c r="D189" s="113"/>
      <c r="E189" s="113"/>
      <c r="F189" s="120"/>
    </row>
    <row r="190" spans="1:6" x14ac:dyDescent="0.45">
      <c r="A190" s="15" t="s">
        <v>1869</v>
      </c>
      <c r="B190" s="98" t="s">
        <v>1275</v>
      </c>
      <c r="C190" s="125"/>
      <c r="D190" s="125"/>
      <c r="E190" s="125"/>
      <c r="F190" s="126"/>
    </row>
    <row r="191" spans="1:6" ht="56.25" x14ac:dyDescent="0.45">
      <c r="A191" s="96">
        <v>1</v>
      </c>
      <c r="B191" s="10" t="s">
        <v>1872</v>
      </c>
      <c r="C191" s="113"/>
      <c r="D191" s="113"/>
      <c r="E191" s="113"/>
      <c r="F191" s="120"/>
    </row>
    <row r="192" spans="1:6" x14ac:dyDescent="0.45">
      <c r="A192" s="15" t="s">
        <v>1870</v>
      </c>
      <c r="B192" s="98" t="s">
        <v>1270</v>
      </c>
      <c r="C192" s="125"/>
      <c r="D192" s="125"/>
      <c r="E192" s="125"/>
      <c r="F192" s="126"/>
    </row>
    <row r="193" spans="1:6" ht="37.5" x14ac:dyDescent="0.45">
      <c r="A193" s="96">
        <v>1</v>
      </c>
      <c r="B193" s="10" t="s">
        <v>1873</v>
      </c>
      <c r="C193" s="113"/>
      <c r="D193" s="113"/>
      <c r="E193" s="113"/>
      <c r="F193" s="120"/>
    </row>
    <row r="194" spans="1:6" x14ac:dyDescent="0.45">
      <c r="A194" s="15" t="s">
        <v>1871</v>
      </c>
      <c r="B194" s="98" t="s">
        <v>1276</v>
      </c>
      <c r="C194" s="125"/>
      <c r="D194" s="125"/>
      <c r="E194" s="125"/>
      <c r="F194" s="126"/>
    </row>
    <row r="195" spans="1:6" ht="56.25" x14ac:dyDescent="0.45">
      <c r="A195" s="96">
        <v>1</v>
      </c>
      <c r="B195" s="10" t="s">
        <v>1874</v>
      </c>
      <c r="C195" s="113"/>
      <c r="D195" s="113"/>
      <c r="E195" s="113"/>
      <c r="F195" s="120"/>
    </row>
    <row r="196" spans="1:6" x14ac:dyDescent="0.45">
      <c r="A196" s="27" t="s">
        <v>1875</v>
      </c>
      <c r="B196" s="97" t="s">
        <v>1896</v>
      </c>
      <c r="C196" s="121"/>
      <c r="D196" s="121"/>
      <c r="E196" s="121"/>
      <c r="F196" s="122"/>
    </row>
    <row r="197" spans="1:6" x14ac:dyDescent="0.45">
      <c r="A197" s="15" t="s">
        <v>1876</v>
      </c>
      <c r="B197" s="98" t="s">
        <v>1241</v>
      </c>
      <c r="C197" s="125"/>
      <c r="D197" s="125"/>
      <c r="E197" s="125"/>
      <c r="F197" s="126"/>
    </row>
    <row r="198" spans="1:6" ht="93.75" x14ac:dyDescent="0.45">
      <c r="A198" s="96">
        <v>1</v>
      </c>
      <c r="B198" s="10" t="s">
        <v>1897</v>
      </c>
      <c r="C198" s="113"/>
      <c r="D198" s="113"/>
      <c r="E198" s="113"/>
      <c r="F198" s="120"/>
    </row>
    <row r="199" spans="1:6" ht="37.5" x14ac:dyDescent="0.45">
      <c r="A199" s="15" t="s">
        <v>1877</v>
      </c>
      <c r="B199" s="98" t="s">
        <v>1277</v>
      </c>
      <c r="C199" s="125"/>
      <c r="D199" s="125"/>
      <c r="E199" s="125"/>
      <c r="F199" s="126"/>
    </row>
    <row r="200" spans="1:6" ht="150" x14ac:dyDescent="0.45">
      <c r="A200" s="96">
        <v>1</v>
      </c>
      <c r="B200" s="10" t="s">
        <v>1898</v>
      </c>
      <c r="C200" s="113"/>
      <c r="D200" s="113"/>
      <c r="E200" s="113"/>
      <c r="F200" s="120"/>
    </row>
    <row r="201" spans="1:6" x14ac:dyDescent="0.45">
      <c r="A201" s="15" t="s">
        <v>1878</v>
      </c>
      <c r="B201" s="98" t="s">
        <v>1278</v>
      </c>
      <c r="C201" s="125"/>
      <c r="D201" s="125"/>
      <c r="E201" s="125"/>
      <c r="F201" s="126"/>
    </row>
    <row r="202" spans="1:6" ht="112.5" x14ac:dyDescent="0.45">
      <c r="A202" s="96">
        <v>1</v>
      </c>
      <c r="B202" s="10" t="s">
        <v>2414</v>
      </c>
      <c r="C202" s="113"/>
      <c r="D202" s="113"/>
      <c r="E202" s="113"/>
      <c r="F202" s="120"/>
    </row>
    <row r="203" spans="1:6" x14ac:dyDescent="0.45">
      <c r="A203" s="15" t="s">
        <v>1879</v>
      </c>
      <c r="B203" s="98" t="s">
        <v>1279</v>
      </c>
      <c r="C203" s="125"/>
      <c r="D203" s="125"/>
      <c r="E203" s="125"/>
      <c r="F203" s="126"/>
    </row>
    <row r="204" spans="1:6" ht="93.75" x14ac:dyDescent="0.45">
      <c r="A204" s="96">
        <v>1</v>
      </c>
      <c r="B204" s="10" t="s">
        <v>1899</v>
      </c>
      <c r="C204" s="113"/>
      <c r="D204" s="113"/>
      <c r="E204" s="113"/>
      <c r="F204" s="120"/>
    </row>
    <row r="205" spans="1:6" ht="56.25" x14ac:dyDescent="0.45">
      <c r="A205" s="15" t="s">
        <v>1880</v>
      </c>
      <c r="B205" s="98" t="s">
        <v>1280</v>
      </c>
      <c r="C205" s="125"/>
      <c r="D205" s="125"/>
      <c r="E205" s="125"/>
      <c r="F205" s="126"/>
    </row>
    <row r="206" spans="1:6" ht="187.5" x14ac:dyDescent="0.45">
      <c r="A206" s="96">
        <v>1</v>
      </c>
      <c r="B206" s="10" t="s">
        <v>2415</v>
      </c>
      <c r="C206" s="113"/>
      <c r="D206" s="113"/>
      <c r="E206" s="113"/>
      <c r="F206" s="120"/>
    </row>
    <row r="207" spans="1:6" x14ac:dyDescent="0.45">
      <c r="A207" s="15" t="s">
        <v>1881</v>
      </c>
      <c r="B207" s="98" t="s">
        <v>1281</v>
      </c>
      <c r="C207" s="125"/>
      <c r="D207" s="125"/>
      <c r="E207" s="125"/>
      <c r="F207" s="126"/>
    </row>
    <row r="208" spans="1:6" ht="206.25" x14ac:dyDescent="0.45">
      <c r="A208" s="96">
        <v>1</v>
      </c>
      <c r="B208" s="10" t="s">
        <v>2567</v>
      </c>
      <c r="C208" s="113"/>
      <c r="D208" s="113"/>
      <c r="E208" s="113"/>
      <c r="F208" s="120"/>
    </row>
    <row r="209" spans="1:6" x14ac:dyDescent="0.45">
      <c r="A209" s="15" t="s">
        <v>1882</v>
      </c>
      <c r="B209" s="98" t="s">
        <v>1282</v>
      </c>
      <c r="C209" s="125"/>
      <c r="D209" s="125"/>
      <c r="E209" s="125"/>
      <c r="F209" s="126"/>
    </row>
    <row r="210" spans="1:6" ht="93.75" x14ac:dyDescent="0.45">
      <c r="A210" s="96">
        <v>1</v>
      </c>
      <c r="B210" s="10" t="s">
        <v>1900</v>
      </c>
      <c r="C210" s="113"/>
      <c r="D210" s="113"/>
      <c r="E210" s="113"/>
      <c r="F210" s="120"/>
    </row>
    <row r="211" spans="1:6" x14ac:dyDescent="0.45">
      <c r="A211" s="15" t="s">
        <v>1883</v>
      </c>
      <c r="B211" s="98" t="s">
        <v>1283</v>
      </c>
      <c r="C211" s="125"/>
      <c r="D211" s="125"/>
      <c r="E211" s="125"/>
      <c r="F211" s="126"/>
    </row>
    <row r="212" spans="1:6" ht="56.25" x14ac:dyDescent="0.45">
      <c r="A212" s="96">
        <v>1</v>
      </c>
      <c r="B212" s="10" t="s">
        <v>1901</v>
      </c>
      <c r="C212" s="113"/>
      <c r="D212" s="113"/>
      <c r="E212" s="113"/>
      <c r="F212" s="120"/>
    </row>
    <row r="213" spans="1:6" ht="37.5" x14ac:dyDescent="0.45">
      <c r="A213" s="15" t="s">
        <v>1884</v>
      </c>
      <c r="B213" s="98" t="s">
        <v>1284</v>
      </c>
      <c r="C213" s="125"/>
      <c r="D213" s="125"/>
      <c r="E213" s="125"/>
      <c r="F213" s="126"/>
    </row>
    <row r="214" spans="1:6" ht="56.25" x14ac:dyDescent="0.45">
      <c r="A214" s="96">
        <v>1</v>
      </c>
      <c r="B214" s="10" t="s">
        <v>1902</v>
      </c>
      <c r="C214" s="113"/>
      <c r="D214" s="113"/>
      <c r="E214" s="113"/>
      <c r="F214" s="120"/>
    </row>
    <row r="215" spans="1:6" x14ac:dyDescent="0.45">
      <c r="A215" s="15" t="s">
        <v>1885</v>
      </c>
      <c r="B215" s="98" t="s">
        <v>1285</v>
      </c>
      <c r="C215" s="125"/>
      <c r="D215" s="125"/>
      <c r="E215" s="125"/>
      <c r="F215" s="126"/>
    </row>
    <row r="216" spans="1:6" ht="56.25" x14ac:dyDescent="0.45">
      <c r="A216" s="96">
        <v>1</v>
      </c>
      <c r="B216" s="10" t="s">
        <v>1903</v>
      </c>
      <c r="C216" s="113"/>
      <c r="D216" s="113"/>
      <c r="E216" s="113"/>
      <c r="F216" s="120"/>
    </row>
    <row r="217" spans="1:6" x14ac:dyDescent="0.45">
      <c r="A217" s="15" t="s">
        <v>1886</v>
      </c>
      <c r="B217" s="98" t="s">
        <v>1286</v>
      </c>
      <c r="C217" s="125"/>
      <c r="D217" s="125"/>
      <c r="E217" s="125"/>
      <c r="F217" s="126"/>
    </row>
    <row r="218" spans="1:6" ht="93.75" x14ac:dyDescent="0.45">
      <c r="A218" s="96">
        <v>1</v>
      </c>
      <c r="B218" s="10" t="s">
        <v>1904</v>
      </c>
      <c r="C218" s="113"/>
      <c r="D218" s="113"/>
      <c r="E218" s="113"/>
      <c r="F218" s="120"/>
    </row>
    <row r="219" spans="1:6" ht="37.5" x14ac:dyDescent="0.45">
      <c r="A219" s="15" t="s">
        <v>1887</v>
      </c>
      <c r="B219" s="98" t="s">
        <v>1287</v>
      </c>
      <c r="C219" s="125"/>
      <c r="D219" s="125"/>
      <c r="E219" s="125"/>
      <c r="F219" s="126"/>
    </row>
    <row r="220" spans="1:6" ht="206.25" x14ac:dyDescent="0.45">
      <c r="A220" s="96">
        <v>1</v>
      </c>
      <c r="B220" s="10" t="s">
        <v>2416</v>
      </c>
      <c r="C220" s="113"/>
      <c r="D220" s="113"/>
      <c r="E220" s="113"/>
      <c r="F220" s="120"/>
    </row>
    <row r="221" spans="1:6" ht="37.5" x14ac:dyDescent="0.45">
      <c r="A221" s="15" t="s">
        <v>1888</v>
      </c>
      <c r="B221" s="98" t="s">
        <v>1288</v>
      </c>
      <c r="C221" s="125"/>
      <c r="D221" s="125"/>
      <c r="E221" s="125"/>
      <c r="F221" s="126"/>
    </row>
    <row r="222" spans="1:6" ht="112.5" x14ac:dyDescent="0.45">
      <c r="A222" s="96">
        <v>1</v>
      </c>
      <c r="B222" s="10" t="s">
        <v>1905</v>
      </c>
      <c r="C222" s="113"/>
      <c r="D222" s="113"/>
      <c r="E222" s="113"/>
      <c r="F222" s="120"/>
    </row>
    <row r="223" spans="1:6" x14ac:dyDescent="0.45">
      <c r="A223" s="15" t="s">
        <v>1889</v>
      </c>
      <c r="B223" s="98" t="s">
        <v>1289</v>
      </c>
      <c r="C223" s="125"/>
      <c r="D223" s="125"/>
      <c r="E223" s="125"/>
      <c r="F223" s="126"/>
    </row>
    <row r="224" spans="1:6" ht="56.25" x14ac:dyDescent="0.45">
      <c r="A224" s="96">
        <v>1</v>
      </c>
      <c r="B224" s="10" t="s">
        <v>1906</v>
      </c>
      <c r="C224" s="113"/>
      <c r="D224" s="113"/>
      <c r="E224" s="113"/>
      <c r="F224" s="120"/>
    </row>
    <row r="225" spans="1:6" x14ac:dyDescent="0.45">
      <c r="A225" s="15" t="s">
        <v>1890</v>
      </c>
      <c r="B225" s="98" t="s">
        <v>1290</v>
      </c>
      <c r="C225" s="125"/>
      <c r="D225" s="125"/>
      <c r="E225" s="125"/>
      <c r="F225" s="126"/>
    </row>
    <row r="226" spans="1:6" ht="300" x14ac:dyDescent="0.45">
      <c r="A226" s="96">
        <v>1</v>
      </c>
      <c r="B226" s="10" t="s">
        <v>2417</v>
      </c>
      <c r="C226" s="113"/>
      <c r="D226" s="113"/>
      <c r="E226" s="113"/>
      <c r="F226" s="120"/>
    </row>
    <row r="227" spans="1:6" x14ac:dyDescent="0.45">
      <c r="A227" s="15" t="s">
        <v>1891</v>
      </c>
      <c r="B227" s="98" t="s">
        <v>1291</v>
      </c>
      <c r="C227" s="125"/>
      <c r="D227" s="125"/>
      <c r="E227" s="125"/>
      <c r="F227" s="126"/>
    </row>
    <row r="228" spans="1:6" ht="93.75" x14ac:dyDescent="0.45">
      <c r="A228" s="96">
        <v>1</v>
      </c>
      <c r="B228" s="10" t="s">
        <v>1907</v>
      </c>
      <c r="C228" s="113"/>
      <c r="D228" s="113"/>
      <c r="E228" s="113"/>
      <c r="F228" s="120"/>
    </row>
    <row r="229" spans="1:6" x14ac:dyDescent="0.45">
      <c r="A229" s="15" t="s">
        <v>1892</v>
      </c>
      <c r="B229" s="98" t="s">
        <v>1292</v>
      </c>
      <c r="C229" s="125"/>
      <c r="D229" s="125"/>
      <c r="E229" s="125"/>
      <c r="F229" s="126"/>
    </row>
    <row r="230" spans="1:6" ht="168.75" x14ac:dyDescent="0.45">
      <c r="A230" s="96">
        <v>1</v>
      </c>
      <c r="B230" s="10" t="s">
        <v>2418</v>
      </c>
      <c r="C230" s="113"/>
      <c r="D230" s="113"/>
      <c r="E230" s="113"/>
      <c r="F230" s="120"/>
    </row>
    <row r="231" spans="1:6" ht="75" x14ac:dyDescent="0.45">
      <c r="A231" s="15" t="s">
        <v>1893</v>
      </c>
      <c r="B231" s="98" t="s">
        <v>1293</v>
      </c>
      <c r="C231" s="125"/>
      <c r="D231" s="125"/>
      <c r="E231" s="125"/>
      <c r="F231" s="126"/>
    </row>
    <row r="232" spans="1:6" ht="150" x14ac:dyDescent="0.45">
      <c r="A232" s="96">
        <v>1</v>
      </c>
      <c r="B232" s="10" t="s">
        <v>1908</v>
      </c>
      <c r="C232" s="113"/>
      <c r="D232" s="113"/>
      <c r="E232" s="113"/>
      <c r="F232" s="120"/>
    </row>
    <row r="233" spans="1:6" x14ac:dyDescent="0.45">
      <c r="A233" s="15" t="s">
        <v>1894</v>
      </c>
      <c r="B233" s="98" t="s">
        <v>1294</v>
      </c>
      <c r="C233" s="125"/>
      <c r="D233" s="125"/>
      <c r="E233" s="125"/>
      <c r="F233" s="126"/>
    </row>
    <row r="234" spans="1:6" ht="37.5" x14ac:dyDescent="0.45">
      <c r="A234" s="96">
        <v>1</v>
      </c>
      <c r="B234" s="10" t="s">
        <v>1909</v>
      </c>
      <c r="C234" s="113"/>
      <c r="D234" s="113"/>
      <c r="E234" s="113"/>
      <c r="F234" s="120"/>
    </row>
    <row r="235" spans="1:6" x14ac:dyDescent="0.45">
      <c r="A235" s="15" t="s">
        <v>1895</v>
      </c>
      <c r="B235" s="98" t="s">
        <v>1295</v>
      </c>
      <c r="C235" s="125"/>
      <c r="D235" s="125"/>
      <c r="E235" s="125"/>
      <c r="F235" s="126"/>
    </row>
    <row r="236" spans="1:6" ht="37.5" x14ac:dyDescent="0.45">
      <c r="A236" s="96">
        <v>1</v>
      </c>
      <c r="B236" s="10" t="s">
        <v>1910</v>
      </c>
      <c r="C236" s="113"/>
      <c r="D236" s="113"/>
      <c r="E236" s="113"/>
      <c r="F236" s="120"/>
    </row>
    <row r="237" spans="1:6" x14ac:dyDescent="0.45">
      <c r="A237" s="27" t="s">
        <v>1911</v>
      </c>
      <c r="B237" s="97" t="s">
        <v>1913</v>
      </c>
      <c r="C237" s="121"/>
      <c r="D237" s="121"/>
      <c r="E237" s="121"/>
      <c r="F237" s="122"/>
    </row>
    <row r="238" spans="1:6" x14ac:dyDescent="0.45">
      <c r="A238" s="15" t="s">
        <v>1912</v>
      </c>
      <c r="B238" s="98" t="s">
        <v>1914</v>
      </c>
      <c r="C238" s="125"/>
      <c r="D238" s="125"/>
      <c r="E238" s="125"/>
      <c r="F238" s="126"/>
    </row>
    <row r="239" spans="1:6" ht="300" x14ac:dyDescent="0.45">
      <c r="A239" s="96">
        <v>1</v>
      </c>
      <c r="B239" s="10" t="s">
        <v>2419</v>
      </c>
      <c r="C239" s="113"/>
      <c r="D239" s="113"/>
      <c r="E239" s="113"/>
      <c r="F239" s="120"/>
    </row>
    <row r="240" spans="1:6" x14ac:dyDescent="0.45">
      <c r="A240" s="27" t="s">
        <v>1915</v>
      </c>
      <c r="B240" s="97" t="s">
        <v>1917</v>
      </c>
      <c r="C240" s="121"/>
      <c r="D240" s="121"/>
      <c r="E240" s="121"/>
      <c r="F240" s="122"/>
    </row>
    <row r="241" spans="1:6" ht="56.25" x14ac:dyDescent="0.45">
      <c r="A241" s="15" t="s">
        <v>1916</v>
      </c>
      <c r="B241" s="98" t="s">
        <v>1296</v>
      </c>
      <c r="C241" s="125"/>
      <c r="D241" s="125"/>
      <c r="E241" s="125"/>
      <c r="F241" s="126"/>
    </row>
    <row r="242" spans="1:6" ht="318.75" x14ac:dyDescent="0.45">
      <c r="A242" s="96">
        <v>1</v>
      </c>
      <c r="B242" s="10" t="s">
        <v>2420</v>
      </c>
      <c r="C242" s="113"/>
      <c r="D242" s="113"/>
      <c r="E242" s="113"/>
      <c r="F242" s="120"/>
    </row>
    <row r="243" spans="1:6" ht="56.25" x14ac:dyDescent="0.45">
      <c r="A243" s="15" t="s">
        <v>1918</v>
      </c>
      <c r="B243" s="98" t="s">
        <v>1297</v>
      </c>
      <c r="C243" s="125"/>
      <c r="D243" s="125"/>
      <c r="E243" s="125"/>
      <c r="F243" s="126"/>
    </row>
    <row r="244" spans="1:6" ht="168.75" x14ac:dyDescent="0.45">
      <c r="A244" s="96">
        <v>1</v>
      </c>
      <c r="B244" s="10" t="s">
        <v>1919</v>
      </c>
      <c r="C244" s="113"/>
      <c r="D244" s="113"/>
      <c r="E244" s="113"/>
      <c r="F244" s="120"/>
    </row>
    <row r="245" spans="1:6" x14ac:dyDescent="0.45">
      <c r="A245" s="15" t="s">
        <v>1920</v>
      </c>
      <c r="B245" s="98" t="s">
        <v>1298</v>
      </c>
      <c r="C245" s="125"/>
      <c r="D245" s="125"/>
      <c r="E245" s="125"/>
      <c r="F245" s="126"/>
    </row>
    <row r="246" spans="1:6" ht="112.5" x14ac:dyDescent="0.45">
      <c r="A246" s="96">
        <v>1</v>
      </c>
      <c r="B246" s="10" t="s">
        <v>1921</v>
      </c>
      <c r="C246" s="113"/>
      <c r="D246" s="113"/>
      <c r="E246" s="113"/>
      <c r="F246" s="120"/>
    </row>
    <row r="247" spans="1:6" x14ac:dyDescent="0.45">
      <c r="A247" s="15" t="s">
        <v>1922</v>
      </c>
      <c r="B247" s="98" t="s">
        <v>1299</v>
      </c>
      <c r="C247" s="125"/>
      <c r="D247" s="125"/>
      <c r="E247" s="125"/>
      <c r="F247" s="126"/>
    </row>
    <row r="248" spans="1:6" ht="56.25" x14ac:dyDescent="0.45">
      <c r="A248" s="96">
        <v>1</v>
      </c>
      <c r="B248" s="10" t="s">
        <v>1923</v>
      </c>
      <c r="C248" s="113"/>
      <c r="D248" s="113"/>
      <c r="E248" s="113"/>
      <c r="F248" s="120"/>
    </row>
    <row r="249" spans="1:6" x14ac:dyDescent="0.45">
      <c r="A249" s="15" t="s">
        <v>1924</v>
      </c>
      <c r="B249" s="98" t="s">
        <v>1300</v>
      </c>
      <c r="C249" s="125"/>
      <c r="D249" s="125"/>
      <c r="E249" s="125"/>
      <c r="F249" s="126"/>
    </row>
    <row r="250" spans="1:6" ht="37.5" x14ac:dyDescent="0.45">
      <c r="A250" s="96">
        <v>1</v>
      </c>
      <c r="B250" s="10" t="s">
        <v>2598</v>
      </c>
      <c r="C250" s="113"/>
      <c r="D250" s="113"/>
      <c r="E250" s="113"/>
      <c r="F250" s="120"/>
    </row>
    <row r="251" spans="1:6" x14ac:dyDescent="0.45">
      <c r="A251" s="15" t="s">
        <v>1925</v>
      </c>
      <c r="B251" s="98" t="s">
        <v>1301</v>
      </c>
      <c r="C251" s="125"/>
      <c r="D251" s="125"/>
      <c r="E251" s="125"/>
      <c r="F251" s="126"/>
    </row>
    <row r="252" spans="1:6" ht="75" x14ac:dyDescent="0.45">
      <c r="A252" s="96">
        <v>1</v>
      </c>
      <c r="B252" s="10" t="s">
        <v>1926</v>
      </c>
      <c r="C252" s="113"/>
      <c r="D252" s="113"/>
      <c r="E252" s="113"/>
      <c r="F252" s="120"/>
    </row>
    <row r="253" spans="1:6" x14ac:dyDescent="0.45">
      <c r="A253" s="15" t="s">
        <v>1927</v>
      </c>
      <c r="B253" s="98" t="s">
        <v>1302</v>
      </c>
      <c r="C253" s="125"/>
      <c r="D253" s="125"/>
      <c r="E253" s="125"/>
      <c r="F253" s="126"/>
    </row>
    <row r="254" spans="1:6" ht="37.5" x14ac:dyDescent="0.45">
      <c r="A254" s="96">
        <v>1</v>
      </c>
      <c r="B254" s="10" t="s">
        <v>1928</v>
      </c>
      <c r="C254" s="113"/>
      <c r="D254" s="113"/>
      <c r="E254" s="113"/>
      <c r="F254" s="120"/>
    </row>
    <row r="255" spans="1:6" x14ac:dyDescent="0.45">
      <c r="A255" s="15" t="s">
        <v>1929</v>
      </c>
      <c r="B255" s="98" t="s">
        <v>1303</v>
      </c>
      <c r="C255" s="125"/>
      <c r="D255" s="125"/>
      <c r="E255" s="125"/>
      <c r="F255" s="126"/>
    </row>
    <row r="256" spans="1:6" ht="56.25" x14ac:dyDescent="0.45">
      <c r="A256" s="96">
        <v>1</v>
      </c>
      <c r="B256" s="10" t="s">
        <v>1930</v>
      </c>
      <c r="C256" s="113"/>
      <c r="D256" s="113"/>
      <c r="E256" s="113"/>
      <c r="F256" s="120"/>
    </row>
    <row r="257" spans="1:6" x14ac:dyDescent="0.45">
      <c r="A257" s="15" t="s">
        <v>1931</v>
      </c>
      <c r="B257" s="98" t="s">
        <v>1295</v>
      </c>
      <c r="C257" s="125"/>
      <c r="D257" s="125"/>
      <c r="E257" s="125"/>
      <c r="F257" s="126"/>
    </row>
    <row r="258" spans="1:6" ht="37.5" x14ac:dyDescent="0.45">
      <c r="A258" s="96">
        <v>1</v>
      </c>
      <c r="B258" s="10" t="s">
        <v>1932</v>
      </c>
      <c r="C258" s="113"/>
      <c r="D258" s="113"/>
      <c r="E258" s="113"/>
      <c r="F258" s="120"/>
    </row>
    <row r="259" spans="1:6" x14ac:dyDescent="0.45">
      <c r="A259" s="27" t="s">
        <v>1933</v>
      </c>
      <c r="B259" s="97" t="s">
        <v>1935</v>
      </c>
      <c r="C259" s="121"/>
      <c r="D259" s="121"/>
      <c r="E259" s="121"/>
      <c r="F259" s="122"/>
    </row>
    <row r="260" spans="1:6" x14ac:dyDescent="0.45">
      <c r="A260" s="15" t="s">
        <v>1934</v>
      </c>
      <c r="B260" s="98" t="s">
        <v>1304</v>
      </c>
      <c r="C260" s="125"/>
      <c r="D260" s="125"/>
      <c r="E260" s="125"/>
      <c r="F260" s="126"/>
    </row>
    <row r="261" spans="1:6" ht="75" x14ac:dyDescent="0.45">
      <c r="A261" s="96">
        <v>1</v>
      </c>
      <c r="B261" s="10" t="s">
        <v>1936</v>
      </c>
      <c r="C261" s="113"/>
      <c r="D261" s="113"/>
      <c r="E261" s="113"/>
      <c r="F261" s="120"/>
    </row>
    <row r="262" spans="1:6" x14ac:dyDescent="0.45">
      <c r="A262" s="15" t="s">
        <v>1937</v>
      </c>
      <c r="B262" s="98" t="s">
        <v>1305</v>
      </c>
      <c r="C262" s="125"/>
      <c r="D262" s="125"/>
      <c r="E262" s="125"/>
      <c r="F262" s="126"/>
    </row>
    <row r="263" spans="1:6" ht="75" x14ac:dyDescent="0.45">
      <c r="A263" s="96">
        <v>1</v>
      </c>
      <c r="B263" s="10" t="s">
        <v>1938</v>
      </c>
      <c r="C263" s="113"/>
      <c r="D263" s="113"/>
      <c r="E263" s="113"/>
      <c r="F263" s="120"/>
    </row>
    <row r="264" spans="1:6" ht="37.5" x14ac:dyDescent="0.45">
      <c r="A264" s="15" t="s">
        <v>1939</v>
      </c>
      <c r="B264" s="98" t="s">
        <v>1306</v>
      </c>
      <c r="C264" s="125"/>
      <c r="D264" s="125"/>
      <c r="E264" s="125"/>
      <c r="F264" s="126"/>
    </row>
    <row r="265" spans="1:6" ht="93.75" x14ac:dyDescent="0.45">
      <c r="A265" s="96">
        <v>1</v>
      </c>
      <c r="B265" s="10" t="s">
        <v>2421</v>
      </c>
      <c r="C265" s="113"/>
      <c r="D265" s="113"/>
      <c r="E265" s="113"/>
      <c r="F265" s="120"/>
    </row>
    <row r="266" spans="1:6" x14ac:dyDescent="0.45">
      <c r="A266" s="15" t="s">
        <v>1940</v>
      </c>
      <c r="B266" s="98" t="s">
        <v>1307</v>
      </c>
      <c r="C266" s="125"/>
      <c r="D266" s="125"/>
      <c r="E266" s="125"/>
      <c r="F266" s="126"/>
    </row>
    <row r="267" spans="1:6" ht="56.25" x14ac:dyDescent="0.45">
      <c r="A267" s="96">
        <v>1</v>
      </c>
      <c r="B267" s="10" t="s">
        <v>1941</v>
      </c>
      <c r="C267" s="113"/>
      <c r="D267" s="113"/>
      <c r="E267" s="113"/>
      <c r="F267" s="120"/>
    </row>
    <row r="268" spans="1:6" x14ac:dyDescent="0.45">
      <c r="A268" s="27" t="s">
        <v>1942</v>
      </c>
      <c r="B268" s="97" t="s">
        <v>1944</v>
      </c>
      <c r="C268" s="121"/>
      <c r="D268" s="121"/>
      <c r="E268" s="121"/>
      <c r="F268" s="122"/>
    </row>
    <row r="269" spans="1:6" x14ac:dyDescent="0.45">
      <c r="A269" s="15" t="s">
        <v>1943</v>
      </c>
      <c r="B269" s="98" t="s">
        <v>1945</v>
      </c>
      <c r="C269" s="125"/>
      <c r="D269" s="125"/>
      <c r="E269" s="125"/>
      <c r="F269" s="126"/>
    </row>
    <row r="270" spans="1:6" ht="300" x14ac:dyDescent="0.45">
      <c r="A270" s="96">
        <v>1</v>
      </c>
      <c r="B270" s="10" t="s">
        <v>2422</v>
      </c>
      <c r="C270" s="113"/>
      <c r="D270" s="113"/>
      <c r="E270" s="113"/>
      <c r="F270" s="120"/>
    </row>
    <row r="271" spans="1:6" x14ac:dyDescent="0.45">
      <c r="A271" s="27" t="s">
        <v>1946</v>
      </c>
      <c r="B271" s="97" t="s">
        <v>1948</v>
      </c>
      <c r="C271" s="121"/>
      <c r="D271" s="121"/>
      <c r="E271" s="121"/>
      <c r="F271" s="122"/>
    </row>
    <row r="272" spans="1:6" x14ac:dyDescent="0.45">
      <c r="A272" s="15" t="s">
        <v>1947</v>
      </c>
      <c r="B272" s="98" t="s">
        <v>1949</v>
      </c>
      <c r="C272" s="125"/>
      <c r="D272" s="125"/>
      <c r="E272" s="125"/>
      <c r="F272" s="126"/>
    </row>
    <row r="273" spans="1:6" ht="93.75" x14ac:dyDescent="0.45">
      <c r="A273" s="96">
        <v>1</v>
      </c>
      <c r="B273" s="10" t="s">
        <v>1950</v>
      </c>
      <c r="C273" s="113"/>
      <c r="D273" s="113"/>
      <c r="E273" s="113"/>
      <c r="F273" s="120"/>
    </row>
    <row r="274" spans="1:6" x14ac:dyDescent="0.45">
      <c r="A274" s="15" t="s">
        <v>1951</v>
      </c>
      <c r="B274" s="98" t="s">
        <v>1308</v>
      </c>
      <c r="C274" s="125"/>
      <c r="D274" s="125"/>
      <c r="E274" s="125"/>
      <c r="F274" s="126"/>
    </row>
    <row r="275" spans="1:6" ht="75" x14ac:dyDescent="0.45">
      <c r="A275" s="96">
        <v>1</v>
      </c>
      <c r="B275" s="10" t="s">
        <v>1952</v>
      </c>
      <c r="C275" s="113"/>
      <c r="D275" s="113"/>
      <c r="E275" s="113"/>
      <c r="F275" s="120"/>
    </row>
    <row r="276" spans="1:6" x14ac:dyDescent="0.45">
      <c r="A276" s="15" t="s">
        <v>1953</v>
      </c>
      <c r="B276" s="98" t="s">
        <v>1309</v>
      </c>
      <c r="C276" s="125"/>
      <c r="D276" s="125"/>
      <c r="E276" s="125"/>
      <c r="F276" s="126"/>
    </row>
    <row r="277" spans="1:6" ht="37.5" x14ac:dyDescent="0.45">
      <c r="A277" s="96">
        <v>1</v>
      </c>
      <c r="B277" s="10" t="s">
        <v>1954</v>
      </c>
      <c r="C277" s="113"/>
      <c r="D277" s="113"/>
      <c r="E277" s="113"/>
      <c r="F277" s="120"/>
    </row>
    <row r="278" spans="1:6" x14ac:dyDescent="0.45">
      <c r="A278" s="27" t="s">
        <v>1955</v>
      </c>
      <c r="B278" s="97" t="s">
        <v>1957</v>
      </c>
      <c r="C278" s="121"/>
      <c r="D278" s="121"/>
      <c r="E278" s="121"/>
      <c r="F278" s="122"/>
    </row>
    <row r="279" spans="1:6" x14ac:dyDescent="0.45">
      <c r="A279" s="15" t="s">
        <v>1956</v>
      </c>
      <c r="B279" s="98" t="s">
        <v>1958</v>
      </c>
      <c r="C279" s="125"/>
      <c r="D279" s="125"/>
      <c r="E279" s="125"/>
      <c r="F279" s="126"/>
    </row>
    <row r="280" spans="1:6" ht="93.75" x14ac:dyDescent="0.45">
      <c r="A280" s="96">
        <v>1</v>
      </c>
      <c r="B280" s="10" t="s">
        <v>1959</v>
      </c>
      <c r="C280" s="113"/>
      <c r="D280" s="113"/>
      <c r="E280" s="113"/>
      <c r="F280" s="120"/>
    </row>
    <row r="281" spans="1:6" ht="37.5" x14ac:dyDescent="0.45">
      <c r="A281" s="15" t="s">
        <v>1960</v>
      </c>
      <c r="B281" s="98" t="s">
        <v>1310</v>
      </c>
      <c r="C281" s="125"/>
      <c r="D281" s="125"/>
      <c r="E281" s="125"/>
      <c r="F281" s="126"/>
    </row>
    <row r="282" spans="1:6" ht="168.75" x14ac:dyDescent="0.45">
      <c r="A282" s="96">
        <v>1</v>
      </c>
      <c r="B282" s="10" t="s">
        <v>1985</v>
      </c>
      <c r="C282" s="113"/>
      <c r="D282" s="113"/>
      <c r="E282" s="113"/>
      <c r="F282" s="120"/>
    </row>
    <row r="283" spans="1:6" x14ac:dyDescent="0.45">
      <c r="A283" s="15" t="s">
        <v>1961</v>
      </c>
      <c r="B283" s="98" t="s">
        <v>1311</v>
      </c>
      <c r="C283" s="125"/>
      <c r="D283" s="125"/>
      <c r="E283" s="125"/>
      <c r="F283" s="126"/>
    </row>
    <row r="284" spans="1:6" ht="93.75" x14ac:dyDescent="0.45">
      <c r="A284" s="96">
        <v>1</v>
      </c>
      <c r="B284" s="10" t="s">
        <v>1986</v>
      </c>
      <c r="C284" s="113"/>
      <c r="D284" s="113"/>
      <c r="E284" s="113"/>
      <c r="F284" s="120"/>
    </row>
    <row r="285" spans="1:6" x14ac:dyDescent="0.45">
      <c r="A285" s="15" t="s">
        <v>1962</v>
      </c>
      <c r="B285" s="98" t="s">
        <v>1963</v>
      </c>
      <c r="C285" s="125"/>
      <c r="D285" s="125"/>
      <c r="E285" s="125"/>
      <c r="F285" s="126"/>
    </row>
    <row r="286" spans="1:6" ht="56.25" x14ac:dyDescent="0.45">
      <c r="A286" s="96">
        <v>1</v>
      </c>
      <c r="B286" s="10" t="s">
        <v>1987</v>
      </c>
      <c r="C286" s="113"/>
      <c r="D286" s="113"/>
      <c r="E286" s="113"/>
      <c r="F286" s="120"/>
    </row>
    <row r="287" spans="1:6" x14ac:dyDescent="0.45">
      <c r="A287" s="15" t="s">
        <v>1964</v>
      </c>
      <c r="B287" s="98" t="s">
        <v>1988</v>
      </c>
      <c r="C287" s="125"/>
      <c r="D287" s="125"/>
      <c r="E287" s="125"/>
      <c r="F287" s="126"/>
    </row>
    <row r="288" spans="1:6" ht="225" x14ac:dyDescent="0.45">
      <c r="A288" s="96">
        <v>1</v>
      </c>
      <c r="B288" s="10" t="s">
        <v>2423</v>
      </c>
      <c r="C288" s="113"/>
      <c r="D288" s="113"/>
      <c r="E288" s="113"/>
      <c r="F288" s="120"/>
    </row>
    <row r="289" spans="1:6" x14ac:dyDescent="0.45">
      <c r="A289" s="15" t="s">
        <v>1965</v>
      </c>
      <c r="B289" s="98" t="s">
        <v>1312</v>
      </c>
      <c r="C289" s="125"/>
      <c r="D289" s="125"/>
      <c r="E289" s="125"/>
      <c r="F289" s="126"/>
    </row>
    <row r="290" spans="1:6" ht="150" x14ac:dyDescent="0.45">
      <c r="A290" s="96">
        <v>1</v>
      </c>
      <c r="B290" s="10" t="s">
        <v>1989</v>
      </c>
      <c r="C290" s="113"/>
      <c r="D290" s="113"/>
      <c r="E290" s="113"/>
      <c r="F290" s="120"/>
    </row>
    <row r="291" spans="1:6" x14ac:dyDescent="0.45">
      <c r="A291" s="15" t="s">
        <v>1966</v>
      </c>
      <c r="B291" s="98" t="s">
        <v>1967</v>
      </c>
      <c r="C291" s="125"/>
      <c r="D291" s="125"/>
      <c r="E291" s="125"/>
      <c r="F291" s="126"/>
    </row>
    <row r="292" spans="1:6" ht="93.75" x14ac:dyDescent="0.45">
      <c r="A292" s="96">
        <v>1</v>
      </c>
      <c r="B292" s="10" t="s">
        <v>1990</v>
      </c>
      <c r="C292" s="113"/>
      <c r="D292" s="113"/>
      <c r="E292" s="113"/>
      <c r="F292" s="120"/>
    </row>
    <row r="293" spans="1:6" x14ac:dyDescent="0.45">
      <c r="A293" s="15" t="s">
        <v>1968</v>
      </c>
      <c r="B293" s="98" t="s">
        <v>1969</v>
      </c>
      <c r="C293" s="125"/>
      <c r="D293" s="125"/>
      <c r="E293" s="125"/>
      <c r="F293" s="126"/>
    </row>
    <row r="294" spans="1:6" ht="75" x14ac:dyDescent="0.45">
      <c r="A294" s="96">
        <v>1</v>
      </c>
      <c r="B294" s="10" t="s">
        <v>1991</v>
      </c>
      <c r="C294" s="113"/>
      <c r="D294" s="113"/>
      <c r="E294" s="113"/>
      <c r="F294" s="120"/>
    </row>
    <row r="295" spans="1:6" x14ac:dyDescent="0.45">
      <c r="A295" s="15" t="s">
        <v>1970</v>
      </c>
      <c r="B295" s="98" t="s">
        <v>1971</v>
      </c>
      <c r="C295" s="125"/>
      <c r="D295" s="125"/>
      <c r="E295" s="125"/>
      <c r="F295" s="126"/>
    </row>
    <row r="296" spans="1:6" ht="75" x14ac:dyDescent="0.45">
      <c r="A296" s="96">
        <v>1</v>
      </c>
      <c r="B296" s="10" t="s">
        <v>1992</v>
      </c>
      <c r="C296" s="113"/>
      <c r="D296" s="113"/>
      <c r="E296" s="113"/>
      <c r="F296" s="120"/>
    </row>
    <row r="297" spans="1:6" x14ac:dyDescent="0.45">
      <c r="A297" s="15" t="s">
        <v>1972</v>
      </c>
      <c r="B297" s="98" t="s">
        <v>1313</v>
      </c>
      <c r="C297" s="125"/>
      <c r="D297" s="125"/>
      <c r="E297" s="125"/>
      <c r="F297" s="126"/>
    </row>
    <row r="298" spans="1:6" ht="150" x14ac:dyDescent="0.45">
      <c r="A298" s="96">
        <v>1</v>
      </c>
      <c r="B298" s="10" t="s">
        <v>2424</v>
      </c>
      <c r="C298" s="113"/>
      <c r="D298" s="113"/>
      <c r="E298" s="113"/>
      <c r="F298" s="120"/>
    </row>
    <row r="299" spans="1:6" x14ac:dyDescent="0.45">
      <c r="A299" s="15" t="s">
        <v>1973</v>
      </c>
      <c r="B299" s="98" t="s">
        <v>1314</v>
      </c>
      <c r="C299" s="125"/>
      <c r="D299" s="125"/>
      <c r="E299" s="125"/>
      <c r="F299" s="126"/>
    </row>
    <row r="300" spans="1:6" ht="93.75" x14ac:dyDescent="0.45">
      <c r="A300" s="96">
        <v>1</v>
      </c>
      <c r="B300" s="10" t="s">
        <v>2425</v>
      </c>
      <c r="C300" s="113"/>
      <c r="D300" s="113"/>
      <c r="E300" s="113"/>
      <c r="F300" s="120"/>
    </row>
    <row r="301" spans="1:6" x14ac:dyDescent="0.45">
      <c r="A301" s="15" t="s">
        <v>1974</v>
      </c>
      <c r="B301" s="98" t="s">
        <v>1315</v>
      </c>
      <c r="C301" s="125"/>
      <c r="D301" s="125"/>
      <c r="E301" s="125"/>
      <c r="F301" s="126"/>
    </row>
    <row r="302" spans="1:6" ht="131.25" x14ac:dyDescent="0.45">
      <c r="A302" s="96">
        <v>1</v>
      </c>
      <c r="B302" s="10" t="s">
        <v>1993</v>
      </c>
      <c r="C302" s="113"/>
      <c r="D302" s="113"/>
      <c r="E302" s="113"/>
      <c r="F302" s="120"/>
    </row>
    <row r="303" spans="1:6" x14ac:dyDescent="0.45">
      <c r="A303" s="15" t="s">
        <v>1975</v>
      </c>
      <c r="B303" s="98" t="s">
        <v>1316</v>
      </c>
      <c r="C303" s="125"/>
      <c r="D303" s="125"/>
      <c r="E303" s="125"/>
      <c r="F303" s="126"/>
    </row>
    <row r="304" spans="1:6" ht="56.25" x14ac:dyDescent="0.45">
      <c r="A304" s="96">
        <v>1</v>
      </c>
      <c r="B304" s="10" t="s">
        <v>1994</v>
      </c>
      <c r="C304" s="113"/>
      <c r="D304" s="113"/>
      <c r="E304" s="113"/>
      <c r="F304" s="120"/>
    </row>
    <row r="305" spans="1:6" x14ac:dyDescent="0.45">
      <c r="A305" s="15" t="s">
        <v>1976</v>
      </c>
      <c r="B305" s="98" t="s">
        <v>1317</v>
      </c>
      <c r="C305" s="125"/>
      <c r="D305" s="125"/>
      <c r="E305" s="125"/>
      <c r="F305" s="126"/>
    </row>
    <row r="306" spans="1:6" ht="37.5" x14ac:dyDescent="0.45">
      <c r="A306" s="96">
        <v>1</v>
      </c>
      <c r="B306" s="10" t="s">
        <v>1995</v>
      </c>
      <c r="C306" s="113"/>
      <c r="D306" s="113"/>
      <c r="E306" s="113"/>
      <c r="F306" s="120"/>
    </row>
    <row r="307" spans="1:6" x14ac:dyDescent="0.45">
      <c r="A307" s="15" t="s">
        <v>1977</v>
      </c>
      <c r="B307" s="98" t="s">
        <v>1978</v>
      </c>
      <c r="C307" s="125"/>
      <c r="D307" s="125"/>
      <c r="E307" s="125"/>
      <c r="F307" s="126"/>
    </row>
    <row r="308" spans="1:6" ht="131.25" x14ac:dyDescent="0.45">
      <c r="A308" s="96">
        <v>1</v>
      </c>
      <c r="B308" s="10" t="s">
        <v>1996</v>
      </c>
      <c r="C308" s="113"/>
      <c r="D308" s="113"/>
      <c r="E308" s="113"/>
      <c r="F308" s="120"/>
    </row>
    <row r="309" spans="1:6" x14ac:dyDescent="0.45">
      <c r="A309" s="15" t="s">
        <v>1979</v>
      </c>
      <c r="B309" s="98" t="s">
        <v>1318</v>
      </c>
      <c r="C309" s="125"/>
      <c r="D309" s="125"/>
      <c r="E309" s="125"/>
      <c r="F309" s="126"/>
    </row>
    <row r="310" spans="1:6" ht="168.75" x14ac:dyDescent="0.45">
      <c r="A310" s="96">
        <v>1</v>
      </c>
      <c r="B310" s="10" t="s">
        <v>1997</v>
      </c>
      <c r="C310" s="113"/>
      <c r="D310" s="113"/>
      <c r="E310" s="113"/>
      <c r="F310" s="120"/>
    </row>
    <row r="311" spans="1:6" x14ac:dyDescent="0.45">
      <c r="A311" s="15" t="s">
        <v>1980</v>
      </c>
      <c r="B311" s="98" t="s">
        <v>1319</v>
      </c>
      <c r="C311" s="125"/>
      <c r="D311" s="125"/>
      <c r="E311" s="125"/>
      <c r="F311" s="126"/>
    </row>
    <row r="312" spans="1:6" ht="75" x14ac:dyDescent="0.45">
      <c r="A312" s="96">
        <v>1</v>
      </c>
      <c r="B312" s="10" t="s">
        <v>1998</v>
      </c>
      <c r="C312" s="113"/>
      <c r="D312" s="113"/>
      <c r="E312" s="113"/>
      <c r="F312" s="120"/>
    </row>
    <row r="313" spans="1:6" x14ac:dyDescent="0.45">
      <c r="A313" s="15" t="s">
        <v>1981</v>
      </c>
      <c r="B313" s="98" t="s">
        <v>1982</v>
      </c>
      <c r="C313" s="125"/>
      <c r="D313" s="125"/>
      <c r="E313" s="125"/>
      <c r="F313" s="126"/>
    </row>
    <row r="314" spans="1:6" ht="56.25" x14ac:dyDescent="0.45">
      <c r="A314" s="96">
        <v>1</v>
      </c>
      <c r="B314" s="10" t="s">
        <v>1999</v>
      </c>
      <c r="C314" s="113"/>
      <c r="D314" s="113"/>
      <c r="E314" s="113"/>
      <c r="F314" s="120"/>
    </row>
    <row r="315" spans="1:6" x14ac:dyDescent="0.45">
      <c r="A315" s="15" t="s">
        <v>1983</v>
      </c>
      <c r="B315" s="98" t="s">
        <v>1984</v>
      </c>
      <c r="C315" s="125"/>
      <c r="D315" s="125"/>
      <c r="E315" s="125"/>
      <c r="F315" s="126"/>
    </row>
    <row r="316" spans="1:6" ht="56.25" x14ac:dyDescent="0.45">
      <c r="A316" s="96">
        <v>1</v>
      </c>
      <c r="B316" s="10" t="s">
        <v>2000</v>
      </c>
      <c r="C316" s="113"/>
      <c r="D316" s="113"/>
      <c r="E316" s="113"/>
      <c r="F316" s="120"/>
    </row>
    <row r="317" spans="1:6" x14ac:dyDescent="0.45">
      <c r="A317" s="27" t="s">
        <v>2001</v>
      </c>
      <c r="B317" s="97" t="s">
        <v>2003</v>
      </c>
      <c r="C317" s="121"/>
      <c r="D317" s="121"/>
      <c r="E317" s="121"/>
      <c r="F317" s="122"/>
    </row>
    <row r="318" spans="1:6" x14ac:dyDescent="0.45">
      <c r="A318" s="15" t="s">
        <v>2002</v>
      </c>
      <c r="B318" s="98" t="s">
        <v>1320</v>
      </c>
      <c r="C318" s="125"/>
      <c r="D318" s="125"/>
      <c r="E318" s="125"/>
      <c r="F318" s="126"/>
    </row>
    <row r="319" spans="1:6" ht="318.75" x14ac:dyDescent="0.45">
      <c r="A319" s="96">
        <v>1</v>
      </c>
      <c r="B319" s="10" t="s">
        <v>2004</v>
      </c>
      <c r="C319" s="113"/>
      <c r="D319" s="113"/>
      <c r="E319" s="113"/>
      <c r="F319" s="120"/>
    </row>
    <row r="320" spans="1:6" x14ac:dyDescent="0.45">
      <c r="A320" s="27" t="s">
        <v>2005</v>
      </c>
      <c r="B320" s="97" t="s">
        <v>2007</v>
      </c>
      <c r="C320" s="121"/>
      <c r="D320" s="121"/>
      <c r="E320" s="121"/>
      <c r="F320" s="122"/>
    </row>
    <row r="321" spans="1:6" x14ac:dyDescent="0.45">
      <c r="A321" s="15" t="s">
        <v>2006</v>
      </c>
      <c r="B321" s="98" t="s">
        <v>2008</v>
      </c>
      <c r="C321" s="125"/>
      <c r="D321" s="125"/>
      <c r="E321" s="125"/>
      <c r="F321" s="126"/>
    </row>
    <row r="322" spans="1:6" ht="93.75" x14ac:dyDescent="0.45">
      <c r="A322" s="96">
        <v>1</v>
      </c>
      <c r="B322" s="10" t="s">
        <v>2009</v>
      </c>
      <c r="C322" s="113"/>
      <c r="D322" s="113"/>
      <c r="E322" s="113"/>
      <c r="F322" s="120"/>
    </row>
    <row r="323" spans="1:6" x14ac:dyDescent="0.45">
      <c r="A323" s="15" t="s">
        <v>2010</v>
      </c>
      <c r="B323" s="98" t="s">
        <v>2011</v>
      </c>
      <c r="C323" s="125"/>
      <c r="D323" s="125"/>
      <c r="E323" s="125"/>
      <c r="F323" s="126"/>
    </row>
    <row r="324" spans="1:6" ht="56.25" x14ac:dyDescent="0.45">
      <c r="A324" s="96">
        <v>1</v>
      </c>
      <c r="B324" s="10" t="s">
        <v>2012</v>
      </c>
      <c r="C324" s="113"/>
      <c r="D324" s="113"/>
      <c r="E324" s="113"/>
      <c r="F324" s="120"/>
    </row>
    <row r="325" spans="1:6" x14ac:dyDescent="0.45">
      <c r="A325" s="27" t="s">
        <v>2013</v>
      </c>
      <c r="B325" s="97" t="s">
        <v>2015</v>
      </c>
      <c r="C325" s="121"/>
      <c r="D325" s="121"/>
      <c r="E325" s="121"/>
      <c r="F325" s="122"/>
    </row>
    <row r="326" spans="1:6" x14ac:dyDescent="0.45">
      <c r="A326" s="15" t="s">
        <v>2014</v>
      </c>
      <c r="B326" s="98" t="s">
        <v>2016</v>
      </c>
      <c r="C326" s="125"/>
      <c r="D326" s="125"/>
      <c r="E326" s="125"/>
      <c r="F326" s="126"/>
    </row>
    <row r="327" spans="1:6" ht="131.25" x14ac:dyDescent="0.45">
      <c r="A327" s="96">
        <v>1</v>
      </c>
      <c r="B327" s="10" t="s">
        <v>2017</v>
      </c>
      <c r="C327" s="113"/>
      <c r="D327" s="113"/>
      <c r="E327" s="113"/>
      <c r="F327" s="120"/>
    </row>
    <row r="328" spans="1:6" x14ac:dyDescent="0.45">
      <c r="A328" s="15" t="s">
        <v>2018</v>
      </c>
      <c r="B328" s="98" t="s">
        <v>1321</v>
      </c>
      <c r="C328" s="125"/>
      <c r="D328" s="125"/>
      <c r="E328" s="125"/>
      <c r="F328" s="126"/>
    </row>
    <row r="329" spans="1:6" ht="131.25" x14ac:dyDescent="0.45">
      <c r="A329" s="96">
        <v>1</v>
      </c>
      <c r="B329" s="10" t="s">
        <v>2032</v>
      </c>
      <c r="C329" s="113"/>
      <c r="D329" s="113"/>
      <c r="E329" s="113"/>
      <c r="F329" s="120"/>
    </row>
    <row r="330" spans="1:6" x14ac:dyDescent="0.45">
      <c r="A330" s="15" t="s">
        <v>2019</v>
      </c>
      <c r="B330" s="98" t="s">
        <v>1322</v>
      </c>
      <c r="C330" s="125"/>
      <c r="D330" s="125"/>
      <c r="E330" s="125"/>
      <c r="F330" s="126"/>
    </row>
    <row r="331" spans="1:6" ht="112.5" x14ac:dyDescent="0.45">
      <c r="A331" s="96">
        <v>1</v>
      </c>
      <c r="B331" s="10" t="s">
        <v>2033</v>
      </c>
      <c r="C331" s="113"/>
      <c r="D331" s="113"/>
      <c r="E331" s="113"/>
      <c r="F331" s="120"/>
    </row>
    <row r="332" spans="1:6" x14ac:dyDescent="0.45">
      <c r="A332" s="15" t="s">
        <v>2020</v>
      </c>
      <c r="B332" s="98" t="s">
        <v>1323</v>
      </c>
      <c r="C332" s="125"/>
      <c r="D332" s="125"/>
      <c r="E332" s="125"/>
      <c r="F332" s="126"/>
    </row>
    <row r="333" spans="1:6" ht="112.5" x14ac:dyDescent="0.45">
      <c r="A333" s="96">
        <v>1</v>
      </c>
      <c r="B333" s="10" t="s">
        <v>2426</v>
      </c>
      <c r="C333" s="113"/>
      <c r="D333" s="113"/>
      <c r="E333" s="113"/>
      <c r="F333" s="120"/>
    </row>
    <row r="334" spans="1:6" x14ac:dyDescent="0.45">
      <c r="A334" s="15" t="s">
        <v>2021</v>
      </c>
      <c r="B334" s="98" t="s">
        <v>1324</v>
      </c>
      <c r="C334" s="125"/>
      <c r="D334" s="125"/>
      <c r="E334" s="125"/>
      <c r="F334" s="126"/>
    </row>
    <row r="335" spans="1:6" ht="112.5" x14ac:dyDescent="0.45">
      <c r="A335" s="96">
        <v>1</v>
      </c>
      <c r="B335" s="10" t="s">
        <v>2427</v>
      </c>
      <c r="C335" s="113"/>
      <c r="D335" s="113"/>
      <c r="E335" s="113"/>
      <c r="F335" s="120"/>
    </row>
    <row r="336" spans="1:6" ht="56.25" x14ac:dyDescent="0.45">
      <c r="A336" s="15" t="s">
        <v>2022</v>
      </c>
      <c r="B336" s="98" t="s">
        <v>2428</v>
      </c>
      <c r="C336" s="125"/>
      <c r="D336" s="125"/>
      <c r="E336" s="125"/>
      <c r="F336" s="126"/>
    </row>
    <row r="337" spans="1:6" ht="112.5" x14ac:dyDescent="0.45">
      <c r="A337" s="96">
        <v>1</v>
      </c>
      <c r="B337" s="10" t="s">
        <v>2034</v>
      </c>
      <c r="C337" s="113"/>
      <c r="D337" s="113"/>
      <c r="E337" s="113"/>
      <c r="F337" s="120"/>
    </row>
    <row r="338" spans="1:6" x14ac:dyDescent="0.45">
      <c r="A338" s="15" t="s">
        <v>2023</v>
      </c>
      <c r="B338" s="98" t="s">
        <v>1325</v>
      </c>
      <c r="C338" s="125"/>
      <c r="D338" s="125"/>
      <c r="E338" s="125"/>
      <c r="F338" s="126"/>
    </row>
    <row r="339" spans="1:6" ht="225" x14ac:dyDescent="0.45">
      <c r="A339" s="96">
        <v>1</v>
      </c>
      <c r="B339" s="10" t="s">
        <v>2035</v>
      </c>
      <c r="C339" s="113"/>
      <c r="D339" s="113"/>
      <c r="E339" s="113"/>
      <c r="F339" s="120"/>
    </row>
    <row r="340" spans="1:6" x14ac:dyDescent="0.45">
      <c r="A340" s="15" t="s">
        <v>2024</v>
      </c>
      <c r="B340" s="98" t="s">
        <v>1326</v>
      </c>
      <c r="C340" s="125"/>
      <c r="D340" s="125"/>
      <c r="E340" s="125"/>
      <c r="F340" s="126"/>
    </row>
    <row r="341" spans="1:6" ht="112.5" x14ac:dyDescent="0.45">
      <c r="A341" s="96">
        <v>1</v>
      </c>
      <c r="B341" s="10" t="s">
        <v>2429</v>
      </c>
      <c r="C341" s="113"/>
      <c r="D341" s="113"/>
      <c r="E341" s="113"/>
      <c r="F341" s="120"/>
    </row>
    <row r="342" spans="1:6" x14ac:dyDescent="0.45">
      <c r="A342" s="15" t="s">
        <v>2025</v>
      </c>
      <c r="B342" s="98" t="s">
        <v>2026</v>
      </c>
      <c r="C342" s="125"/>
      <c r="D342" s="125"/>
      <c r="E342" s="125"/>
      <c r="F342" s="126"/>
    </row>
    <row r="343" spans="1:6" ht="131.25" x14ac:dyDescent="0.45">
      <c r="A343" s="96">
        <v>1</v>
      </c>
      <c r="B343" s="10" t="s">
        <v>2036</v>
      </c>
      <c r="C343" s="113"/>
      <c r="D343" s="113"/>
      <c r="E343" s="113"/>
      <c r="F343" s="120"/>
    </row>
    <row r="344" spans="1:6" ht="37.5" x14ac:dyDescent="0.45">
      <c r="A344" s="15" t="s">
        <v>2027</v>
      </c>
      <c r="B344" s="98" t="s">
        <v>2028</v>
      </c>
      <c r="C344" s="125"/>
      <c r="D344" s="125"/>
      <c r="E344" s="125"/>
      <c r="F344" s="126"/>
    </row>
    <row r="345" spans="1:6" ht="131.25" x14ac:dyDescent="0.45">
      <c r="A345" s="96">
        <v>1</v>
      </c>
      <c r="B345" s="10" t="s">
        <v>2430</v>
      </c>
      <c r="C345" s="113"/>
      <c r="D345" s="113"/>
      <c r="E345" s="113"/>
      <c r="F345" s="120"/>
    </row>
    <row r="346" spans="1:6" ht="56.25" x14ac:dyDescent="0.45">
      <c r="A346" s="15" t="s">
        <v>2029</v>
      </c>
      <c r="B346" s="98" t="s">
        <v>2431</v>
      </c>
      <c r="C346" s="125"/>
      <c r="D346" s="125"/>
      <c r="E346" s="125"/>
      <c r="F346" s="126"/>
    </row>
    <row r="347" spans="1:6" ht="300" x14ac:dyDescent="0.45">
      <c r="A347" s="96">
        <v>1</v>
      </c>
      <c r="B347" s="10" t="s">
        <v>2037</v>
      </c>
      <c r="C347" s="113"/>
      <c r="D347" s="113"/>
      <c r="E347" s="113"/>
      <c r="F347" s="120"/>
    </row>
    <row r="348" spans="1:6" x14ac:dyDescent="0.45">
      <c r="A348" s="15" t="s">
        <v>2030</v>
      </c>
      <c r="B348" s="98" t="s">
        <v>2031</v>
      </c>
      <c r="C348" s="125"/>
      <c r="D348" s="125"/>
      <c r="E348" s="125"/>
      <c r="F348" s="126"/>
    </row>
    <row r="349" spans="1:6" ht="56.25" x14ac:dyDescent="0.45">
      <c r="A349" s="96">
        <v>1</v>
      </c>
      <c r="B349" s="10" t="s">
        <v>2038</v>
      </c>
      <c r="C349" s="113"/>
      <c r="D349" s="113"/>
      <c r="E349" s="113"/>
      <c r="F349" s="120"/>
    </row>
    <row r="350" spans="1:6" x14ac:dyDescent="0.45">
      <c r="A350" s="27" t="s">
        <v>2039</v>
      </c>
      <c r="B350" s="97" t="s">
        <v>2041</v>
      </c>
      <c r="C350" s="121"/>
      <c r="D350" s="121"/>
      <c r="E350" s="121"/>
      <c r="F350" s="122"/>
    </row>
    <row r="351" spans="1:6" ht="37.5" x14ac:dyDescent="0.45">
      <c r="A351" s="15" t="s">
        <v>2040</v>
      </c>
      <c r="B351" s="98" t="s">
        <v>1327</v>
      </c>
      <c r="C351" s="125"/>
      <c r="D351" s="125"/>
      <c r="E351" s="125"/>
      <c r="F351" s="126"/>
    </row>
    <row r="352" spans="1:6" ht="243.75" x14ac:dyDescent="0.45">
      <c r="A352" s="96">
        <v>1</v>
      </c>
      <c r="B352" s="10" t="s">
        <v>2042</v>
      </c>
      <c r="C352" s="113"/>
      <c r="D352" s="113"/>
      <c r="E352" s="113"/>
      <c r="F352" s="120"/>
    </row>
    <row r="353" spans="1:6" x14ac:dyDescent="0.45">
      <c r="A353" s="15" t="s">
        <v>2043</v>
      </c>
      <c r="B353" s="98" t="s">
        <v>1328</v>
      </c>
      <c r="C353" s="125"/>
      <c r="D353" s="125"/>
      <c r="E353" s="125"/>
      <c r="F353" s="126"/>
    </row>
    <row r="354" spans="1:6" ht="75" x14ac:dyDescent="0.45">
      <c r="A354" s="96">
        <v>1</v>
      </c>
      <c r="B354" s="10" t="s">
        <v>2057</v>
      </c>
      <c r="C354" s="113"/>
      <c r="D354" s="113"/>
      <c r="E354" s="113"/>
      <c r="F354" s="120"/>
    </row>
    <row r="355" spans="1:6" x14ac:dyDescent="0.45">
      <c r="A355" s="15" t="s">
        <v>2044</v>
      </c>
      <c r="B355" s="98" t="s">
        <v>1329</v>
      </c>
      <c r="C355" s="125"/>
      <c r="D355" s="125"/>
      <c r="E355" s="125"/>
      <c r="F355" s="126"/>
    </row>
    <row r="356" spans="1:6" ht="37.5" x14ac:dyDescent="0.45">
      <c r="A356" s="96">
        <v>1</v>
      </c>
      <c r="B356" s="10" t="s">
        <v>2058</v>
      </c>
      <c r="C356" s="113"/>
      <c r="D356" s="113"/>
      <c r="E356" s="113"/>
      <c r="F356" s="120"/>
    </row>
    <row r="357" spans="1:6" x14ac:dyDescent="0.45">
      <c r="A357" s="15" t="s">
        <v>2045</v>
      </c>
      <c r="B357" s="98" t="s">
        <v>1330</v>
      </c>
      <c r="C357" s="125"/>
      <c r="D357" s="125"/>
      <c r="E357" s="125"/>
      <c r="F357" s="126"/>
    </row>
    <row r="358" spans="1:6" ht="112.5" x14ac:dyDescent="0.45">
      <c r="A358" s="96">
        <v>1</v>
      </c>
      <c r="B358" s="10" t="s">
        <v>2059</v>
      </c>
      <c r="C358" s="113"/>
      <c r="D358" s="113"/>
      <c r="E358" s="113"/>
      <c r="F358" s="120"/>
    </row>
    <row r="359" spans="1:6" x14ac:dyDescent="0.45">
      <c r="A359" s="15" t="s">
        <v>2046</v>
      </c>
      <c r="B359" s="98" t="s">
        <v>1331</v>
      </c>
      <c r="C359" s="125"/>
      <c r="D359" s="125"/>
      <c r="E359" s="125"/>
      <c r="F359" s="126"/>
    </row>
    <row r="360" spans="1:6" ht="56.25" x14ac:dyDescent="0.45">
      <c r="A360" s="96">
        <v>1</v>
      </c>
      <c r="B360" s="10" t="s">
        <v>2060</v>
      </c>
      <c r="C360" s="113"/>
      <c r="D360" s="113"/>
      <c r="E360" s="113"/>
      <c r="F360" s="120"/>
    </row>
    <row r="361" spans="1:6" x14ac:dyDescent="0.45">
      <c r="A361" s="15" t="s">
        <v>2047</v>
      </c>
      <c r="B361" s="98" t="s">
        <v>2048</v>
      </c>
      <c r="C361" s="125"/>
      <c r="D361" s="125"/>
      <c r="E361" s="125"/>
      <c r="F361" s="126"/>
    </row>
    <row r="362" spans="1:6" ht="56.25" x14ac:dyDescent="0.45">
      <c r="A362" s="96">
        <v>1</v>
      </c>
      <c r="B362" s="10" t="s">
        <v>2061</v>
      </c>
      <c r="C362" s="113"/>
      <c r="D362" s="113"/>
      <c r="E362" s="113"/>
      <c r="F362" s="120"/>
    </row>
    <row r="363" spans="1:6" x14ac:dyDescent="0.45">
      <c r="A363" s="15" t="s">
        <v>2049</v>
      </c>
      <c r="B363" s="98" t="s">
        <v>2050</v>
      </c>
      <c r="C363" s="125"/>
      <c r="D363" s="125"/>
      <c r="E363" s="125"/>
      <c r="F363" s="126"/>
    </row>
    <row r="364" spans="1:6" ht="56.25" x14ac:dyDescent="0.45">
      <c r="A364" s="96">
        <v>1</v>
      </c>
      <c r="B364" s="10" t="s">
        <v>2062</v>
      </c>
      <c r="C364" s="113"/>
      <c r="D364" s="113"/>
      <c r="E364" s="113"/>
      <c r="F364" s="120"/>
    </row>
    <row r="365" spans="1:6" x14ac:dyDescent="0.45">
      <c r="A365" s="15" t="s">
        <v>2051</v>
      </c>
      <c r="B365" s="98" t="s">
        <v>1332</v>
      </c>
      <c r="C365" s="125"/>
      <c r="D365" s="125"/>
      <c r="E365" s="125"/>
      <c r="F365" s="126"/>
    </row>
    <row r="366" spans="1:6" ht="93.75" x14ac:dyDescent="0.45">
      <c r="A366" s="96">
        <v>1</v>
      </c>
      <c r="B366" s="10" t="s">
        <v>2063</v>
      </c>
      <c r="C366" s="113"/>
      <c r="D366" s="113"/>
      <c r="E366" s="113"/>
      <c r="F366" s="120"/>
    </row>
    <row r="367" spans="1:6" x14ac:dyDescent="0.45">
      <c r="A367" s="15" t="s">
        <v>2052</v>
      </c>
      <c r="B367" s="98" t="s">
        <v>1333</v>
      </c>
      <c r="C367" s="125"/>
      <c r="D367" s="125"/>
      <c r="E367" s="125"/>
      <c r="F367" s="126"/>
    </row>
    <row r="368" spans="1:6" ht="150" x14ac:dyDescent="0.45">
      <c r="A368" s="96">
        <v>1</v>
      </c>
      <c r="B368" s="10" t="s">
        <v>2064</v>
      </c>
      <c r="C368" s="113"/>
      <c r="D368" s="113"/>
      <c r="E368" s="113"/>
      <c r="F368" s="120"/>
    </row>
    <row r="369" spans="1:6" x14ac:dyDescent="0.45">
      <c r="A369" s="15" t="s">
        <v>2053</v>
      </c>
      <c r="B369" s="98" t="s">
        <v>1334</v>
      </c>
      <c r="C369" s="125"/>
      <c r="D369" s="125"/>
      <c r="E369" s="125"/>
      <c r="F369" s="126"/>
    </row>
    <row r="370" spans="1:6" ht="112.5" x14ac:dyDescent="0.45">
      <c r="A370" s="96">
        <v>1</v>
      </c>
      <c r="B370" s="10" t="s">
        <v>2065</v>
      </c>
      <c r="C370" s="113"/>
      <c r="D370" s="113"/>
      <c r="E370" s="113"/>
      <c r="F370" s="120"/>
    </row>
    <row r="371" spans="1:6" x14ac:dyDescent="0.45">
      <c r="A371" s="15" t="s">
        <v>2054</v>
      </c>
      <c r="B371" s="98" t="s">
        <v>1335</v>
      </c>
      <c r="C371" s="125"/>
      <c r="D371" s="125"/>
      <c r="E371" s="125"/>
      <c r="F371" s="126"/>
    </row>
    <row r="372" spans="1:6" ht="75" x14ac:dyDescent="0.45">
      <c r="A372" s="96">
        <v>1</v>
      </c>
      <c r="B372" s="10" t="s">
        <v>2066</v>
      </c>
      <c r="C372" s="113"/>
      <c r="D372" s="113"/>
      <c r="E372" s="113"/>
      <c r="F372" s="120"/>
    </row>
    <row r="373" spans="1:6" x14ac:dyDescent="0.45">
      <c r="A373" s="15" t="s">
        <v>2055</v>
      </c>
      <c r="B373" s="98" t="s">
        <v>1336</v>
      </c>
      <c r="C373" s="125"/>
      <c r="D373" s="125"/>
      <c r="E373" s="125"/>
      <c r="F373" s="126"/>
    </row>
    <row r="374" spans="1:6" ht="56.25" x14ac:dyDescent="0.45">
      <c r="A374" s="96">
        <v>1</v>
      </c>
      <c r="B374" s="10" t="s">
        <v>2067</v>
      </c>
      <c r="C374" s="113"/>
      <c r="D374" s="113"/>
      <c r="E374" s="113"/>
      <c r="F374" s="120"/>
    </row>
    <row r="375" spans="1:6" x14ac:dyDescent="0.45">
      <c r="A375" s="15" t="s">
        <v>2056</v>
      </c>
      <c r="B375" s="98" t="s">
        <v>1337</v>
      </c>
      <c r="C375" s="125"/>
      <c r="D375" s="125"/>
      <c r="E375" s="125"/>
      <c r="F375" s="126"/>
    </row>
    <row r="376" spans="1:6" ht="56.25" x14ac:dyDescent="0.45">
      <c r="A376" s="96">
        <v>1</v>
      </c>
      <c r="B376" s="10" t="s">
        <v>2068</v>
      </c>
      <c r="C376" s="113"/>
      <c r="D376" s="113"/>
      <c r="E376" s="113"/>
      <c r="F376" s="120"/>
    </row>
    <row r="377" spans="1:6" x14ac:dyDescent="0.45">
      <c r="A377" s="27" t="s">
        <v>2069</v>
      </c>
      <c r="B377" s="97" t="s">
        <v>2071</v>
      </c>
      <c r="C377" s="121"/>
      <c r="D377" s="121"/>
      <c r="E377" s="121"/>
      <c r="F377" s="122"/>
    </row>
    <row r="378" spans="1:6" ht="56.25" x14ac:dyDescent="0.45">
      <c r="A378" s="15" t="s">
        <v>2070</v>
      </c>
      <c r="B378" s="98" t="s">
        <v>1338</v>
      </c>
      <c r="C378" s="125"/>
      <c r="D378" s="125"/>
      <c r="E378" s="125"/>
      <c r="F378" s="126"/>
    </row>
    <row r="379" spans="1:6" ht="150" x14ac:dyDescent="0.45">
      <c r="A379" s="96">
        <v>1</v>
      </c>
      <c r="B379" s="10" t="s">
        <v>2072</v>
      </c>
      <c r="C379" s="113"/>
      <c r="D379" s="113"/>
      <c r="E379" s="113"/>
      <c r="F379" s="120"/>
    </row>
    <row r="380" spans="1:6" x14ac:dyDescent="0.45">
      <c r="A380" s="27" t="s">
        <v>2073</v>
      </c>
      <c r="B380" s="97" t="s">
        <v>2075</v>
      </c>
      <c r="C380" s="121"/>
      <c r="D380" s="121"/>
      <c r="E380" s="121"/>
      <c r="F380" s="122"/>
    </row>
    <row r="381" spans="1:6" x14ac:dyDescent="0.45">
      <c r="A381" s="15" t="s">
        <v>2074</v>
      </c>
      <c r="B381" s="98" t="s">
        <v>2076</v>
      </c>
      <c r="C381" s="125"/>
      <c r="D381" s="125"/>
      <c r="E381" s="125"/>
      <c r="F381" s="126"/>
    </row>
    <row r="382" spans="1:6" ht="56.25" x14ac:dyDescent="0.45">
      <c r="A382" s="96">
        <v>1</v>
      </c>
      <c r="B382" s="10" t="s">
        <v>2077</v>
      </c>
      <c r="C382" s="113"/>
      <c r="D382" s="113"/>
      <c r="E382" s="113"/>
      <c r="F382" s="120"/>
    </row>
    <row r="383" spans="1:6" ht="37.5" x14ac:dyDescent="0.45">
      <c r="A383" s="15" t="s">
        <v>2078</v>
      </c>
      <c r="B383" s="98" t="s">
        <v>1339</v>
      </c>
      <c r="C383" s="125"/>
      <c r="D383" s="125"/>
      <c r="E383" s="125"/>
      <c r="F383" s="126"/>
    </row>
    <row r="384" spans="1:6" ht="93.75" x14ac:dyDescent="0.45">
      <c r="A384" s="96">
        <v>1</v>
      </c>
      <c r="B384" s="10" t="s">
        <v>2084</v>
      </c>
      <c r="C384" s="113"/>
      <c r="D384" s="113"/>
      <c r="E384" s="113"/>
      <c r="F384" s="120"/>
    </row>
    <row r="385" spans="1:6" x14ac:dyDescent="0.45">
      <c r="A385" s="15" t="s">
        <v>2079</v>
      </c>
      <c r="B385" s="98" t="s">
        <v>1340</v>
      </c>
      <c r="C385" s="125"/>
      <c r="D385" s="125"/>
      <c r="E385" s="125"/>
      <c r="F385" s="126"/>
    </row>
    <row r="386" spans="1:6" ht="93.75" x14ac:dyDescent="0.45">
      <c r="A386" s="96">
        <v>1</v>
      </c>
      <c r="B386" s="10" t="s">
        <v>2085</v>
      </c>
      <c r="C386" s="113"/>
      <c r="D386" s="113"/>
      <c r="E386" s="113"/>
      <c r="F386" s="120"/>
    </row>
    <row r="387" spans="1:6" x14ac:dyDescent="0.45">
      <c r="A387" s="15" t="s">
        <v>2080</v>
      </c>
      <c r="B387" s="98" t="s">
        <v>1341</v>
      </c>
      <c r="C387" s="125"/>
      <c r="D387" s="125"/>
      <c r="E387" s="125"/>
      <c r="F387" s="126"/>
    </row>
    <row r="388" spans="1:6" ht="206.25" x14ac:dyDescent="0.45">
      <c r="A388" s="96">
        <v>1</v>
      </c>
      <c r="B388" s="10" t="s">
        <v>2086</v>
      </c>
      <c r="C388" s="113"/>
      <c r="D388" s="113"/>
      <c r="E388" s="113"/>
      <c r="F388" s="120"/>
    </row>
    <row r="389" spans="1:6" x14ac:dyDescent="0.45">
      <c r="A389" s="15" t="s">
        <v>2081</v>
      </c>
      <c r="B389" s="98" t="s">
        <v>2083</v>
      </c>
      <c r="C389" s="125"/>
      <c r="D389" s="125"/>
      <c r="E389" s="125"/>
      <c r="F389" s="126"/>
    </row>
    <row r="390" spans="1:6" ht="150" x14ac:dyDescent="0.45">
      <c r="A390" s="96">
        <v>1</v>
      </c>
      <c r="B390" s="10" t="s">
        <v>2087</v>
      </c>
      <c r="C390" s="113"/>
      <c r="D390" s="113"/>
      <c r="E390" s="113"/>
      <c r="F390" s="120"/>
    </row>
    <row r="391" spans="1:6" x14ac:dyDescent="0.45">
      <c r="A391" s="15" t="s">
        <v>2082</v>
      </c>
      <c r="B391" s="98" t="s">
        <v>1342</v>
      </c>
      <c r="C391" s="125"/>
      <c r="D391" s="125"/>
      <c r="E391" s="125"/>
      <c r="F391" s="126"/>
    </row>
    <row r="392" spans="1:6" ht="93.75" x14ac:dyDescent="0.45">
      <c r="A392" s="96">
        <v>1</v>
      </c>
      <c r="B392" s="10" t="s">
        <v>2088</v>
      </c>
      <c r="C392" s="113"/>
      <c r="D392" s="113"/>
      <c r="E392" s="113"/>
      <c r="F392" s="120"/>
    </row>
    <row r="393" spans="1:6" x14ac:dyDescent="0.45">
      <c r="A393" s="27" t="s">
        <v>2089</v>
      </c>
      <c r="B393" s="97" t="s">
        <v>2091</v>
      </c>
      <c r="C393" s="121"/>
      <c r="D393" s="121"/>
      <c r="E393" s="121"/>
      <c r="F393" s="122"/>
    </row>
    <row r="394" spans="1:6" x14ac:dyDescent="0.45">
      <c r="A394" s="15" t="s">
        <v>2090</v>
      </c>
      <c r="B394" s="98" t="s">
        <v>2092</v>
      </c>
      <c r="C394" s="125"/>
      <c r="D394" s="125"/>
      <c r="E394" s="125"/>
      <c r="F394" s="126"/>
    </row>
    <row r="395" spans="1:6" ht="243.75" x14ac:dyDescent="0.45">
      <c r="A395" s="96">
        <v>1</v>
      </c>
      <c r="B395" s="10" t="s">
        <v>2432</v>
      </c>
      <c r="C395" s="113"/>
      <c r="D395" s="113"/>
      <c r="E395" s="113"/>
      <c r="F395" s="120"/>
    </row>
    <row r="396" spans="1:6" ht="206.25" x14ac:dyDescent="0.45">
      <c r="A396" s="96">
        <v>2</v>
      </c>
      <c r="B396" s="10" t="s">
        <v>2433</v>
      </c>
      <c r="C396" s="113"/>
      <c r="D396" s="113"/>
      <c r="E396" s="113"/>
      <c r="F396" s="120"/>
    </row>
    <row r="397" spans="1:6" x14ac:dyDescent="0.45">
      <c r="A397" s="27" t="s">
        <v>2093</v>
      </c>
      <c r="B397" s="97" t="s">
        <v>2095</v>
      </c>
      <c r="C397" s="121"/>
      <c r="D397" s="121"/>
      <c r="E397" s="121"/>
      <c r="F397" s="122"/>
    </row>
    <row r="398" spans="1:6" x14ac:dyDescent="0.45">
      <c r="A398" s="15" t="s">
        <v>2094</v>
      </c>
      <c r="B398" s="98" t="s">
        <v>2096</v>
      </c>
      <c r="C398" s="125"/>
      <c r="D398" s="125"/>
      <c r="E398" s="125"/>
      <c r="F398" s="126"/>
    </row>
    <row r="399" spans="1:6" ht="93.75" x14ac:dyDescent="0.45">
      <c r="A399" s="96">
        <v>1</v>
      </c>
      <c r="B399" s="10" t="s">
        <v>2097</v>
      </c>
      <c r="C399" s="113"/>
      <c r="D399" s="113"/>
      <c r="E399" s="113"/>
      <c r="F399" s="120"/>
    </row>
    <row r="400" spans="1:6" x14ac:dyDescent="0.45">
      <c r="A400" s="27" t="s">
        <v>2098</v>
      </c>
      <c r="B400" s="97" t="s">
        <v>2100</v>
      </c>
      <c r="C400" s="121"/>
      <c r="D400" s="121"/>
      <c r="E400" s="121"/>
      <c r="F400" s="122"/>
    </row>
    <row r="401" spans="1:6" x14ac:dyDescent="0.45">
      <c r="A401" s="15" t="s">
        <v>2099</v>
      </c>
      <c r="B401" s="98" t="s">
        <v>2101</v>
      </c>
      <c r="C401" s="125"/>
      <c r="D401" s="125"/>
      <c r="E401" s="125"/>
      <c r="F401" s="126"/>
    </row>
    <row r="402" spans="1:6" ht="168.75" x14ac:dyDescent="0.45">
      <c r="A402" s="96">
        <v>1</v>
      </c>
      <c r="B402" s="10" t="s">
        <v>2102</v>
      </c>
      <c r="C402" s="113"/>
      <c r="D402" s="113"/>
      <c r="E402" s="113"/>
      <c r="F402" s="120"/>
    </row>
    <row r="403" spans="1:6" x14ac:dyDescent="0.45">
      <c r="A403" s="15" t="s">
        <v>2103</v>
      </c>
      <c r="B403" s="98" t="s">
        <v>2104</v>
      </c>
      <c r="C403" s="125"/>
      <c r="D403" s="125"/>
      <c r="E403" s="125"/>
      <c r="F403" s="126"/>
    </row>
    <row r="404" spans="1:6" ht="93.75" x14ac:dyDescent="0.45">
      <c r="A404" s="96">
        <v>1</v>
      </c>
      <c r="B404" s="10" t="s">
        <v>2105</v>
      </c>
      <c r="C404" s="113"/>
      <c r="D404" s="113"/>
      <c r="E404" s="113"/>
      <c r="F404" s="120"/>
    </row>
    <row r="405" spans="1:6" x14ac:dyDescent="0.45">
      <c r="A405" s="15" t="s">
        <v>2106</v>
      </c>
      <c r="B405" s="98" t="s">
        <v>1343</v>
      </c>
      <c r="C405" s="125"/>
      <c r="D405" s="125"/>
      <c r="E405" s="125"/>
      <c r="F405" s="126"/>
    </row>
    <row r="406" spans="1:6" ht="168.75" x14ac:dyDescent="0.45">
      <c r="A406" s="96">
        <v>1</v>
      </c>
      <c r="B406" s="10" t="s">
        <v>2109</v>
      </c>
      <c r="C406" s="113"/>
      <c r="D406" s="113"/>
      <c r="E406" s="113"/>
      <c r="F406" s="120"/>
    </row>
    <row r="407" spans="1:6" x14ac:dyDescent="0.45">
      <c r="A407" s="15" t="s">
        <v>2107</v>
      </c>
      <c r="B407" s="98" t="s">
        <v>1344</v>
      </c>
      <c r="C407" s="125"/>
      <c r="D407" s="125"/>
      <c r="E407" s="125"/>
      <c r="F407" s="126"/>
    </row>
    <row r="408" spans="1:6" ht="37.5" x14ac:dyDescent="0.45">
      <c r="A408" s="96">
        <v>1</v>
      </c>
      <c r="B408" s="10" t="s">
        <v>2117</v>
      </c>
      <c r="C408" s="113"/>
      <c r="D408" s="113"/>
      <c r="E408" s="113"/>
      <c r="F408" s="120"/>
    </row>
    <row r="409" spans="1:6" x14ac:dyDescent="0.45">
      <c r="A409" s="15" t="s">
        <v>2108</v>
      </c>
      <c r="B409" s="98" t="s">
        <v>1345</v>
      </c>
      <c r="C409" s="125"/>
      <c r="D409" s="125"/>
      <c r="E409" s="125"/>
      <c r="F409" s="126"/>
    </row>
    <row r="410" spans="1:6" ht="56.25" x14ac:dyDescent="0.45">
      <c r="A410" s="96">
        <v>1</v>
      </c>
      <c r="B410" s="10" t="s">
        <v>2118</v>
      </c>
      <c r="C410" s="113"/>
      <c r="D410" s="113"/>
      <c r="E410" s="113"/>
      <c r="F410" s="120"/>
    </row>
    <row r="411" spans="1:6" x14ac:dyDescent="0.45">
      <c r="A411" s="15" t="s">
        <v>2110</v>
      </c>
      <c r="B411" s="98" t="s">
        <v>2111</v>
      </c>
      <c r="C411" s="125"/>
      <c r="D411" s="125"/>
      <c r="E411" s="125"/>
      <c r="F411" s="126"/>
    </row>
    <row r="412" spans="1:6" ht="37.5" x14ac:dyDescent="0.45">
      <c r="A412" s="96">
        <v>1</v>
      </c>
      <c r="B412" s="10" t="s">
        <v>2119</v>
      </c>
      <c r="C412" s="113"/>
      <c r="D412" s="113"/>
      <c r="E412" s="113"/>
      <c r="F412" s="120"/>
    </row>
    <row r="413" spans="1:6" x14ac:dyDescent="0.45">
      <c r="A413" s="15" t="s">
        <v>2112</v>
      </c>
      <c r="B413" s="98" t="s">
        <v>1346</v>
      </c>
      <c r="C413" s="125"/>
      <c r="D413" s="125"/>
      <c r="E413" s="125"/>
      <c r="F413" s="126"/>
    </row>
    <row r="414" spans="1:6" ht="56.25" x14ac:dyDescent="0.45">
      <c r="A414" s="96">
        <v>1</v>
      </c>
      <c r="B414" s="10" t="s">
        <v>2120</v>
      </c>
      <c r="C414" s="113"/>
      <c r="D414" s="113"/>
      <c r="E414" s="113"/>
      <c r="F414" s="120"/>
    </row>
    <row r="415" spans="1:6" x14ac:dyDescent="0.45">
      <c r="A415" s="15" t="s">
        <v>2113</v>
      </c>
      <c r="B415" s="98" t="s">
        <v>2114</v>
      </c>
      <c r="C415" s="125"/>
      <c r="D415" s="125"/>
      <c r="E415" s="125"/>
      <c r="F415" s="126"/>
    </row>
    <row r="416" spans="1:6" ht="56.25" x14ac:dyDescent="0.45">
      <c r="A416" s="96">
        <v>1</v>
      </c>
      <c r="B416" s="10" t="s">
        <v>2434</v>
      </c>
      <c r="C416" s="113"/>
      <c r="D416" s="113"/>
      <c r="E416" s="113"/>
      <c r="F416" s="120"/>
    </row>
    <row r="417" spans="1:6" x14ac:dyDescent="0.45">
      <c r="A417" s="15" t="s">
        <v>2115</v>
      </c>
      <c r="B417" s="98" t="s">
        <v>2116</v>
      </c>
      <c r="C417" s="125"/>
      <c r="D417" s="125"/>
      <c r="E417" s="125"/>
      <c r="F417" s="126"/>
    </row>
    <row r="418" spans="1:6" ht="56.25" x14ac:dyDescent="0.45">
      <c r="A418" s="96">
        <v>1</v>
      </c>
      <c r="B418" s="10" t="s">
        <v>2121</v>
      </c>
      <c r="C418" s="113"/>
      <c r="D418" s="113"/>
      <c r="E418" s="113"/>
      <c r="F418" s="120"/>
    </row>
    <row r="419" spans="1:6" x14ac:dyDescent="0.45">
      <c r="A419" s="27" t="s">
        <v>2122</v>
      </c>
      <c r="B419" s="97" t="s">
        <v>2124</v>
      </c>
      <c r="C419" s="121"/>
      <c r="D419" s="121"/>
      <c r="E419" s="121"/>
      <c r="F419" s="122"/>
    </row>
    <row r="420" spans="1:6" x14ac:dyDescent="0.45">
      <c r="A420" s="15" t="s">
        <v>2123</v>
      </c>
      <c r="B420" s="98" t="s">
        <v>2125</v>
      </c>
      <c r="C420" s="125"/>
      <c r="D420" s="125"/>
      <c r="E420" s="125"/>
      <c r="F420" s="126"/>
    </row>
    <row r="421" spans="1:6" ht="56.25" x14ac:dyDescent="0.45">
      <c r="A421" s="96">
        <v>1</v>
      </c>
      <c r="B421" s="10" t="s">
        <v>2126</v>
      </c>
      <c r="C421" s="113"/>
      <c r="D421" s="113"/>
      <c r="E421" s="113"/>
      <c r="F421" s="120"/>
    </row>
    <row r="422" spans="1:6" x14ac:dyDescent="0.45">
      <c r="A422" s="15" t="s">
        <v>2127</v>
      </c>
      <c r="B422" s="98" t="s">
        <v>1347</v>
      </c>
      <c r="C422" s="125"/>
      <c r="D422" s="125"/>
      <c r="E422" s="125"/>
      <c r="F422" s="126"/>
    </row>
    <row r="423" spans="1:6" ht="75" x14ac:dyDescent="0.45">
      <c r="A423" s="96">
        <v>1</v>
      </c>
      <c r="B423" s="10" t="s">
        <v>2128</v>
      </c>
      <c r="C423" s="113"/>
      <c r="D423" s="113"/>
      <c r="E423" s="113"/>
      <c r="F423" s="120"/>
    </row>
    <row r="424" spans="1:6" x14ac:dyDescent="0.45">
      <c r="A424" s="15" t="s">
        <v>2129</v>
      </c>
      <c r="B424" s="98" t="s">
        <v>1348</v>
      </c>
      <c r="C424" s="125"/>
      <c r="D424" s="125"/>
      <c r="E424" s="125"/>
      <c r="F424" s="126"/>
    </row>
    <row r="425" spans="1:6" ht="56.25" x14ac:dyDescent="0.45">
      <c r="A425" s="96">
        <v>1</v>
      </c>
      <c r="B425" s="10" t="s">
        <v>2130</v>
      </c>
      <c r="C425" s="113"/>
      <c r="D425" s="113"/>
      <c r="E425" s="113"/>
      <c r="F425" s="120"/>
    </row>
    <row r="426" spans="1:6" x14ac:dyDescent="0.45">
      <c r="A426" s="15" t="s">
        <v>2131</v>
      </c>
      <c r="B426" s="98" t="s">
        <v>1349</v>
      </c>
      <c r="C426" s="125"/>
      <c r="D426" s="125"/>
      <c r="E426" s="125"/>
      <c r="F426" s="126"/>
    </row>
    <row r="427" spans="1:6" ht="93.75" x14ac:dyDescent="0.45">
      <c r="A427" s="96">
        <v>1</v>
      </c>
      <c r="B427" s="10" t="s">
        <v>2132</v>
      </c>
      <c r="C427" s="113"/>
      <c r="D427" s="113"/>
      <c r="E427" s="113"/>
      <c r="F427" s="120"/>
    </row>
    <row r="428" spans="1:6" x14ac:dyDescent="0.45">
      <c r="A428" s="15" t="s">
        <v>2133</v>
      </c>
      <c r="B428" s="98" t="s">
        <v>1350</v>
      </c>
      <c r="C428" s="125"/>
      <c r="D428" s="125"/>
      <c r="E428" s="125"/>
      <c r="F428" s="126"/>
    </row>
    <row r="429" spans="1:6" ht="112.5" x14ac:dyDescent="0.45">
      <c r="A429" s="96">
        <v>1</v>
      </c>
      <c r="B429" s="10" t="s">
        <v>2134</v>
      </c>
      <c r="C429" s="113"/>
      <c r="D429" s="113"/>
      <c r="E429" s="113"/>
      <c r="F429" s="120"/>
    </row>
    <row r="430" spans="1:6" x14ac:dyDescent="0.45">
      <c r="A430" s="27" t="s">
        <v>2135</v>
      </c>
      <c r="B430" s="97" t="s">
        <v>2137</v>
      </c>
      <c r="C430" s="121"/>
      <c r="D430" s="121"/>
      <c r="E430" s="121"/>
      <c r="F430" s="122"/>
    </row>
    <row r="431" spans="1:6" x14ac:dyDescent="0.45">
      <c r="A431" s="15" t="s">
        <v>2136</v>
      </c>
      <c r="B431" s="98" t="s">
        <v>2138</v>
      </c>
      <c r="C431" s="125"/>
      <c r="D431" s="125"/>
      <c r="E431" s="125"/>
      <c r="F431" s="126"/>
    </row>
    <row r="432" spans="1:6" ht="56.25" x14ac:dyDescent="0.45">
      <c r="A432" s="96">
        <v>1</v>
      </c>
      <c r="B432" s="10" t="s">
        <v>2139</v>
      </c>
      <c r="C432" s="113"/>
      <c r="D432" s="113"/>
      <c r="E432" s="113"/>
      <c r="F432" s="120"/>
    </row>
    <row r="433" spans="1:6" x14ac:dyDescent="0.45">
      <c r="A433" s="15" t="s">
        <v>2140</v>
      </c>
      <c r="B433" s="98" t="s">
        <v>1351</v>
      </c>
      <c r="C433" s="125"/>
      <c r="D433" s="125"/>
      <c r="E433" s="125"/>
      <c r="F433" s="126"/>
    </row>
    <row r="434" spans="1:6" ht="37.5" x14ac:dyDescent="0.45">
      <c r="A434" s="96">
        <v>1</v>
      </c>
      <c r="B434" s="10" t="s">
        <v>2146</v>
      </c>
      <c r="C434" s="113"/>
      <c r="D434" s="113"/>
      <c r="E434" s="113"/>
      <c r="F434" s="120"/>
    </row>
    <row r="435" spans="1:6" x14ac:dyDescent="0.45">
      <c r="A435" s="15" t="s">
        <v>2141</v>
      </c>
      <c r="B435" s="98" t="s">
        <v>1352</v>
      </c>
      <c r="C435" s="125"/>
      <c r="D435" s="125"/>
      <c r="E435" s="125"/>
      <c r="F435" s="126"/>
    </row>
    <row r="436" spans="1:6" ht="112.5" x14ac:dyDescent="0.45">
      <c r="A436" s="96">
        <v>1</v>
      </c>
      <c r="B436" s="10" t="s">
        <v>2147</v>
      </c>
      <c r="C436" s="113"/>
      <c r="D436" s="113"/>
      <c r="E436" s="113"/>
      <c r="F436" s="120"/>
    </row>
    <row r="437" spans="1:6" x14ac:dyDescent="0.45">
      <c r="A437" s="15" t="s">
        <v>2142</v>
      </c>
      <c r="B437" s="98" t="s">
        <v>1353</v>
      </c>
      <c r="C437" s="125"/>
      <c r="D437" s="125"/>
      <c r="E437" s="125"/>
      <c r="F437" s="126"/>
    </row>
    <row r="438" spans="1:6" ht="75" x14ac:dyDescent="0.45">
      <c r="A438" s="96">
        <v>1</v>
      </c>
      <c r="B438" s="10" t="s">
        <v>2148</v>
      </c>
      <c r="C438" s="113"/>
      <c r="D438" s="113"/>
      <c r="E438" s="113"/>
      <c r="F438" s="120"/>
    </row>
    <row r="439" spans="1:6" x14ac:dyDescent="0.45">
      <c r="A439" s="15" t="s">
        <v>2143</v>
      </c>
      <c r="B439" s="98" t="s">
        <v>1354</v>
      </c>
      <c r="C439" s="125"/>
      <c r="D439" s="125"/>
      <c r="E439" s="125"/>
      <c r="F439" s="126"/>
    </row>
    <row r="440" spans="1:6" ht="93.75" x14ac:dyDescent="0.45">
      <c r="A440" s="96">
        <v>1</v>
      </c>
      <c r="B440" s="10" t="s">
        <v>2149</v>
      </c>
      <c r="C440" s="113"/>
      <c r="D440" s="113"/>
      <c r="E440" s="113"/>
      <c r="F440" s="120"/>
    </row>
    <row r="441" spans="1:6" x14ac:dyDescent="0.45">
      <c r="A441" s="15" t="s">
        <v>2144</v>
      </c>
      <c r="B441" s="98" t="s">
        <v>2145</v>
      </c>
      <c r="C441" s="125"/>
      <c r="D441" s="125"/>
      <c r="E441" s="125"/>
      <c r="F441" s="126"/>
    </row>
    <row r="442" spans="1:6" ht="225" x14ac:dyDescent="0.45">
      <c r="A442" s="96">
        <v>1</v>
      </c>
      <c r="B442" s="10" t="s">
        <v>2150</v>
      </c>
      <c r="C442" s="113"/>
      <c r="D442" s="113"/>
      <c r="E442" s="113"/>
      <c r="F442" s="120"/>
    </row>
    <row r="443" spans="1:6" x14ac:dyDescent="0.45">
      <c r="A443" s="27" t="s">
        <v>2151</v>
      </c>
      <c r="B443" s="97" t="s">
        <v>2153</v>
      </c>
      <c r="C443" s="121"/>
      <c r="D443" s="121"/>
      <c r="E443" s="121"/>
      <c r="F443" s="122"/>
    </row>
    <row r="444" spans="1:6" x14ac:dyDescent="0.45">
      <c r="A444" s="15" t="s">
        <v>2152</v>
      </c>
      <c r="B444" s="98" t="s">
        <v>2154</v>
      </c>
      <c r="C444" s="125"/>
      <c r="D444" s="125"/>
      <c r="E444" s="125"/>
      <c r="F444" s="126"/>
    </row>
    <row r="445" spans="1:6" ht="37.5" x14ac:dyDescent="0.45">
      <c r="A445" s="96">
        <v>1</v>
      </c>
      <c r="B445" s="10" t="s">
        <v>2155</v>
      </c>
      <c r="C445" s="113"/>
      <c r="D445" s="113"/>
      <c r="E445" s="113"/>
      <c r="F445" s="120"/>
    </row>
    <row r="446" spans="1:6" ht="37.5" x14ac:dyDescent="0.45">
      <c r="A446" s="96">
        <v>2</v>
      </c>
      <c r="B446" s="10" t="s">
        <v>2156</v>
      </c>
      <c r="C446" s="113"/>
      <c r="D446" s="113"/>
      <c r="E446" s="113"/>
      <c r="F446" s="120"/>
    </row>
    <row r="447" spans="1:6" ht="37.5" x14ac:dyDescent="0.45">
      <c r="A447" s="96">
        <v>3</v>
      </c>
      <c r="B447" s="10" t="s">
        <v>2157</v>
      </c>
      <c r="C447" s="113"/>
      <c r="D447" s="113"/>
      <c r="E447" s="113"/>
      <c r="F447" s="120"/>
    </row>
    <row r="448" spans="1:6" x14ac:dyDescent="0.45">
      <c r="B448" s="104" t="s">
        <v>2590</v>
      </c>
      <c r="C448" s="123">
        <f>COUNTIF(C$3:C$447,"○")</f>
        <v>0</v>
      </c>
      <c r="D448" s="123">
        <f t="shared" ref="D448" si="0">COUNTIF(D$3:D$447,"○")</f>
        <v>0</v>
      </c>
      <c r="E448" s="123">
        <f>COUNTIF(E$3:E$447,"○")</f>
        <v>0</v>
      </c>
    </row>
  </sheetData>
  <sheetProtection algorithmName="SHA-512" hashValue="8YW8Fr3viiK4szpfyEUi4fuwWeQ0H+a96hNft5g+Ydh34pgOVQP/GZVfNiR1gAB8qgCJ93STNqO8Bbmjt+s0Nw==" saltValue="BczR3/WP/VJ8RHwoHMiCXg==" spinCount="100000" sheet="1" objects="1" scenarios="1"/>
  <mergeCells count="4">
    <mergeCell ref="A1:A2"/>
    <mergeCell ref="B1:B2"/>
    <mergeCell ref="C1:E1"/>
    <mergeCell ref="F1:F2"/>
  </mergeCells>
  <phoneticPr fontId="20"/>
  <dataValidations count="1">
    <dataValidation type="list" allowBlank="1" sqref="C6:E7 C10:E10 C12:E12 C14:E14 C16:E16 C18:E18 C21:E21 C23:E23 C25:E25 C27:E27 C30:E30 C32:E32 C34:E34 C36:E36 C38:E38 C40:E40 C42:E42 C44:E44 C47:E47 C50:E50 C52:E52 C54:E54 C56:E56 C58:E58 C61:E61 C63:E63 C65:E65 C67:E67 C69:E69 C71:E71 C73:E73 C75:E75 C77:E77 C79:E79 C81:E81 C83:E83 C85:E85 C87:E87 C89:E89 C92:E92 C94:E94 C96:E96 C98:E98 C100:E100 C102:E102 C104:E104 C106:E106 C108:E108 C110:E110 C112:E112 C114:E114 C116:E116 C118:E118 C120:E120 C122:E122 C124:E124 C126:E126 C128:E128 C130:E130 C132:E132 C134:E134 C136:E136 C138:E138 C140:E140 C142:E142 C144:E144 C146:E146 C148:E148 C150:E150 C153:E153 C159:E159 C161:E161 C163:E163 C165:E165 C167:E167 C169:E169 C171:E171 C173:E173 C175:E175 C177:E177 C180:E180 C182:E182 C184:E184 C186:E186 C189:E189 C191:E191 C193:E193 C195:E195 C198:E198 C200:E200 C202:E202 C204:E204 C206:E206 C208:E208 C210:E210 C212:E212 C214:E214 C216:E216 C218:E218 C220:E220 C222:E222 C224:E224 C226:E226 C228:E228 C230:E230 C232:E232 C234:E234 C236:E236 C239:E239 C242:E242 C244:E244 C246:E246 C248:E248 C250:E250 C252:E252 C254:E254 C256:E256 C258:E258 C261:E261 C263:E263 C265:E265 C267:E267 C270:E270 C273:E273 C275:E275 C277:E277 C280:E280 C282:E282 C284:E284 C286:E286 C288:E288 C290:E290 C292:E292 C294:E294 C296:E296 C298:E298 C300:E300 C302:E302 C304:E304 C306:E306 C308:E308 C310:E310 C312:E312 C314:E314 C316:E316 C319:E319 C322:E322 C324:E324 C327:E327 C329:E329 C331:E331 C333:E333 C335:E335 C337:E337 C339:E339 C341:E341 C343:E343 C345:E345 C347:E347 C349:E349 C352:E352 C354:E354 C356:E356 C358:E358 C360:E360 C362:E362 C364:E364 C366:E366 C368:E368 C370:E370 C372:E372 C374:E374 C376:E376 C379:E379 C382:E382 C384:E384 C386:E386 C388:E388 C390:E390 C392:E392 C395:E396 C399:E399 C402:E402 C404:E404 C406:E406 C408:E408 C410:E410 C412:E412 C414:E414 C416:E416 C418:E418 C421:E421 C423:E423 C425:E425 C427:E427 C429:E429 C432:E432 C434:E434 C436:E436 C438:E438 C440:E440 C442:E442 C445:E447">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107"/>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2158</v>
      </c>
      <c r="B3" s="22"/>
      <c r="C3" s="116"/>
      <c r="D3" s="116"/>
      <c r="E3" s="116"/>
      <c r="F3" s="117"/>
    </row>
    <row r="4" spans="1:6" x14ac:dyDescent="0.45">
      <c r="A4" s="23">
        <v>9</v>
      </c>
      <c r="B4" s="24" t="s">
        <v>236</v>
      </c>
      <c r="C4" s="118"/>
      <c r="D4" s="118"/>
      <c r="E4" s="118"/>
      <c r="F4" s="119"/>
    </row>
    <row r="5" spans="1:6" x14ac:dyDescent="0.45">
      <c r="A5" s="27" t="s">
        <v>468</v>
      </c>
      <c r="B5" s="31" t="s">
        <v>2159</v>
      </c>
      <c r="C5" s="121"/>
      <c r="D5" s="121"/>
      <c r="E5" s="121"/>
      <c r="F5" s="122"/>
    </row>
    <row r="6" spans="1:6" ht="75" x14ac:dyDescent="0.45">
      <c r="A6" s="96">
        <v>1</v>
      </c>
      <c r="B6" s="10" t="s">
        <v>2160</v>
      </c>
      <c r="C6" s="113"/>
      <c r="D6" s="113"/>
      <c r="E6" s="113"/>
      <c r="F6" s="120"/>
    </row>
    <row r="7" spans="1:6" ht="37.5" x14ac:dyDescent="0.45">
      <c r="A7" s="96">
        <v>2</v>
      </c>
      <c r="B7" s="10" t="s">
        <v>2161</v>
      </c>
      <c r="C7" s="113"/>
      <c r="D7" s="113"/>
      <c r="E7" s="113"/>
      <c r="F7" s="120"/>
    </row>
    <row r="8" spans="1:6" ht="37.5" x14ac:dyDescent="0.45">
      <c r="A8" s="96">
        <v>3</v>
      </c>
      <c r="B8" s="10" t="s">
        <v>2162</v>
      </c>
      <c r="C8" s="113"/>
      <c r="D8" s="113"/>
      <c r="E8" s="113"/>
      <c r="F8" s="120"/>
    </row>
    <row r="9" spans="1:6" ht="56.25" x14ac:dyDescent="0.45">
      <c r="A9" s="96">
        <v>4</v>
      </c>
      <c r="B9" s="10" t="s">
        <v>2166</v>
      </c>
      <c r="C9" s="113"/>
      <c r="D9" s="113"/>
      <c r="E9" s="113"/>
      <c r="F9" s="120"/>
    </row>
    <row r="10" spans="1:6" ht="56.25" x14ac:dyDescent="0.45">
      <c r="A10" s="96">
        <v>5</v>
      </c>
      <c r="B10" s="10" t="s">
        <v>2163</v>
      </c>
      <c r="C10" s="113"/>
      <c r="D10" s="113"/>
      <c r="E10" s="113"/>
      <c r="F10" s="120"/>
    </row>
    <row r="11" spans="1:6" ht="75" x14ac:dyDescent="0.45">
      <c r="A11" s="96">
        <v>6</v>
      </c>
      <c r="B11" s="10" t="s">
        <v>2164</v>
      </c>
      <c r="C11" s="113"/>
      <c r="D11" s="113"/>
      <c r="E11" s="113"/>
      <c r="F11" s="120"/>
    </row>
    <row r="12" spans="1:6" ht="37.5" x14ac:dyDescent="0.45">
      <c r="A12" s="96">
        <v>7</v>
      </c>
      <c r="B12" s="10" t="s">
        <v>1366</v>
      </c>
      <c r="C12" s="113"/>
      <c r="D12" s="113"/>
      <c r="E12" s="113"/>
      <c r="F12" s="120"/>
    </row>
    <row r="13" spans="1:6" ht="37.5" x14ac:dyDescent="0.45">
      <c r="A13" s="96">
        <v>8</v>
      </c>
      <c r="B13" s="10" t="s">
        <v>2165</v>
      </c>
      <c r="C13" s="113"/>
      <c r="D13" s="113"/>
      <c r="E13" s="113"/>
      <c r="F13" s="120"/>
    </row>
    <row r="14" spans="1:6" x14ac:dyDescent="0.45">
      <c r="A14" s="27" t="s">
        <v>470</v>
      </c>
      <c r="B14" s="31" t="s">
        <v>2167</v>
      </c>
      <c r="C14" s="121"/>
      <c r="D14" s="121"/>
      <c r="E14" s="121"/>
      <c r="F14" s="122"/>
    </row>
    <row r="15" spans="1:6" ht="56.25" x14ac:dyDescent="0.45">
      <c r="A15" s="96">
        <v>1</v>
      </c>
      <c r="B15" s="10" t="s">
        <v>2168</v>
      </c>
      <c r="C15" s="113"/>
      <c r="D15" s="113"/>
      <c r="E15" s="113"/>
      <c r="F15" s="120"/>
    </row>
    <row r="16" spans="1:6" ht="56.25" x14ac:dyDescent="0.45">
      <c r="A16" s="96">
        <v>2</v>
      </c>
      <c r="B16" s="10" t="s">
        <v>2169</v>
      </c>
      <c r="C16" s="113"/>
      <c r="D16" s="113"/>
      <c r="E16" s="113"/>
      <c r="F16" s="120"/>
    </row>
    <row r="17" spans="1:6" ht="37.5" x14ac:dyDescent="0.45">
      <c r="A17" s="96">
        <v>3</v>
      </c>
      <c r="B17" s="10" t="s">
        <v>2170</v>
      </c>
      <c r="C17" s="113"/>
      <c r="D17" s="113"/>
      <c r="E17" s="113"/>
      <c r="F17" s="120"/>
    </row>
    <row r="18" spans="1:6" ht="56.25" x14ac:dyDescent="0.45">
      <c r="A18" s="96">
        <v>4</v>
      </c>
      <c r="B18" s="10" t="s">
        <v>2171</v>
      </c>
      <c r="C18" s="113"/>
      <c r="D18" s="113"/>
      <c r="E18" s="113"/>
      <c r="F18" s="120"/>
    </row>
    <row r="19" spans="1:6" ht="37.5" x14ac:dyDescent="0.45">
      <c r="A19" s="96">
        <v>5</v>
      </c>
      <c r="B19" s="10" t="s">
        <v>2172</v>
      </c>
      <c r="C19" s="113"/>
      <c r="D19" s="113"/>
      <c r="E19" s="113"/>
      <c r="F19" s="120"/>
    </row>
    <row r="20" spans="1:6" ht="56.25" x14ac:dyDescent="0.45">
      <c r="A20" s="96">
        <v>6</v>
      </c>
      <c r="B20" s="10" t="s">
        <v>2173</v>
      </c>
      <c r="C20" s="113"/>
      <c r="D20" s="113"/>
      <c r="E20" s="113"/>
      <c r="F20" s="120"/>
    </row>
    <row r="21" spans="1:6" ht="56.25" x14ac:dyDescent="0.45">
      <c r="A21" s="96">
        <v>7</v>
      </c>
      <c r="B21" s="10" t="s">
        <v>2174</v>
      </c>
      <c r="C21" s="113"/>
      <c r="D21" s="113"/>
      <c r="E21" s="113"/>
      <c r="F21" s="120"/>
    </row>
    <row r="22" spans="1:6" ht="56.25" x14ac:dyDescent="0.45">
      <c r="A22" s="96">
        <v>8</v>
      </c>
      <c r="B22" s="10" t="s">
        <v>2175</v>
      </c>
      <c r="C22" s="113"/>
      <c r="D22" s="113"/>
      <c r="E22" s="113"/>
      <c r="F22" s="120"/>
    </row>
    <row r="23" spans="1:6" ht="37.5" x14ac:dyDescent="0.45">
      <c r="A23" s="96">
        <v>9</v>
      </c>
      <c r="B23" s="10" t="s">
        <v>2176</v>
      </c>
      <c r="C23" s="113"/>
      <c r="D23" s="113"/>
      <c r="E23" s="113"/>
      <c r="F23" s="120"/>
    </row>
    <row r="24" spans="1:6" ht="56.25" x14ac:dyDescent="0.45">
      <c r="A24" s="96">
        <v>10</v>
      </c>
      <c r="B24" s="10" t="s">
        <v>2177</v>
      </c>
      <c r="C24" s="113"/>
      <c r="D24" s="113"/>
      <c r="E24" s="113"/>
      <c r="F24" s="120"/>
    </row>
    <row r="25" spans="1:6" ht="75" x14ac:dyDescent="0.45">
      <c r="A25" s="96">
        <v>11</v>
      </c>
      <c r="B25" s="10" t="s">
        <v>2178</v>
      </c>
      <c r="C25" s="113"/>
      <c r="D25" s="113"/>
      <c r="E25" s="113"/>
      <c r="F25" s="120"/>
    </row>
    <row r="26" spans="1:6" ht="56.25" x14ac:dyDescent="0.45">
      <c r="A26" s="96">
        <v>12</v>
      </c>
      <c r="B26" s="10" t="s">
        <v>2179</v>
      </c>
      <c r="C26" s="113"/>
      <c r="D26" s="113"/>
      <c r="E26" s="113"/>
      <c r="F26" s="120"/>
    </row>
    <row r="27" spans="1:6" ht="56.25" x14ac:dyDescent="0.45">
      <c r="A27" s="96">
        <v>13</v>
      </c>
      <c r="B27" s="10" t="s">
        <v>2238</v>
      </c>
      <c r="C27" s="113"/>
      <c r="D27" s="113"/>
      <c r="E27" s="113"/>
      <c r="F27" s="120"/>
    </row>
    <row r="28" spans="1:6" ht="37.5" x14ac:dyDescent="0.45">
      <c r="A28" s="96">
        <v>14</v>
      </c>
      <c r="B28" s="10" t="s">
        <v>2239</v>
      </c>
      <c r="C28" s="113"/>
      <c r="D28" s="113"/>
      <c r="E28" s="113"/>
      <c r="F28" s="120"/>
    </row>
    <row r="29" spans="1:6" ht="56.25" x14ac:dyDescent="0.45">
      <c r="A29" s="96">
        <v>15</v>
      </c>
      <c r="B29" s="10" t="s">
        <v>2180</v>
      </c>
      <c r="C29" s="113"/>
      <c r="D29" s="113"/>
      <c r="E29" s="113"/>
      <c r="F29" s="120"/>
    </row>
    <row r="30" spans="1:6" ht="56.25" x14ac:dyDescent="0.45">
      <c r="A30" s="96">
        <v>16</v>
      </c>
      <c r="B30" s="10" t="s">
        <v>2240</v>
      </c>
      <c r="C30" s="113"/>
      <c r="D30" s="113"/>
      <c r="E30" s="113"/>
      <c r="F30" s="120"/>
    </row>
    <row r="31" spans="1:6" ht="37.5" x14ac:dyDescent="0.45">
      <c r="A31" s="96">
        <v>17</v>
      </c>
      <c r="B31" s="10" t="s">
        <v>2181</v>
      </c>
      <c r="C31" s="113"/>
      <c r="D31" s="113"/>
      <c r="E31" s="113"/>
      <c r="F31" s="120"/>
    </row>
    <row r="32" spans="1:6" ht="56.25" x14ac:dyDescent="0.45">
      <c r="A32" s="96">
        <v>18</v>
      </c>
      <c r="B32" s="10" t="s">
        <v>2182</v>
      </c>
      <c r="C32" s="113"/>
      <c r="D32" s="113"/>
      <c r="E32" s="113"/>
      <c r="F32" s="120"/>
    </row>
    <row r="33" spans="1:6" ht="56.25" x14ac:dyDescent="0.45">
      <c r="A33" s="96">
        <v>19</v>
      </c>
      <c r="B33" s="10" t="s">
        <v>2183</v>
      </c>
      <c r="C33" s="113"/>
      <c r="D33" s="113"/>
      <c r="E33" s="113"/>
      <c r="F33" s="120"/>
    </row>
    <row r="34" spans="1:6" ht="56.25" x14ac:dyDescent="0.45">
      <c r="A34" s="96">
        <v>20</v>
      </c>
      <c r="B34" s="10" t="s">
        <v>2184</v>
      </c>
      <c r="C34" s="113"/>
      <c r="D34" s="113"/>
      <c r="E34" s="113"/>
      <c r="F34" s="120"/>
    </row>
    <row r="35" spans="1:6" ht="56.25" x14ac:dyDescent="0.45">
      <c r="A35" s="96">
        <v>21</v>
      </c>
      <c r="B35" s="10" t="s">
        <v>2185</v>
      </c>
      <c r="C35" s="113"/>
      <c r="D35" s="113"/>
      <c r="E35" s="113"/>
      <c r="F35" s="120"/>
    </row>
    <row r="36" spans="1:6" ht="37.5" x14ac:dyDescent="0.45">
      <c r="A36" s="96">
        <v>22</v>
      </c>
      <c r="B36" s="10" t="s">
        <v>2186</v>
      </c>
      <c r="C36" s="113"/>
      <c r="D36" s="113"/>
      <c r="E36" s="113"/>
      <c r="F36" s="120"/>
    </row>
    <row r="37" spans="1:6" ht="37.5" x14ac:dyDescent="0.45">
      <c r="A37" s="96">
        <v>23</v>
      </c>
      <c r="B37" s="10" t="s">
        <v>2241</v>
      </c>
      <c r="C37" s="113"/>
      <c r="D37" s="113"/>
      <c r="E37" s="113"/>
      <c r="F37" s="120"/>
    </row>
    <row r="38" spans="1:6" ht="56.25" x14ac:dyDescent="0.45">
      <c r="A38" s="96">
        <v>24</v>
      </c>
      <c r="B38" s="10" t="s">
        <v>2187</v>
      </c>
      <c r="C38" s="113"/>
      <c r="D38" s="113"/>
      <c r="E38" s="113"/>
      <c r="F38" s="120"/>
    </row>
    <row r="39" spans="1:6" ht="56.25" x14ac:dyDescent="0.45">
      <c r="A39" s="96">
        <v>25</v>
      </c>
      <c r="B39" s="10" t="s">
        <v>2242</v>
      </c>
      <c r="C39" s="113"/>
      <c r="D39" s="113"/>
      <c r="E39" s="113"/>
      <c r="F39" s="120"/>
    </row>
    <row r="40" spans="1:6" ht="56.25" x14ac:dyDescent="0.45">
      <c r="A40" s="96">
        <v>26</v>
      </c>
      <c r="B40" s="10" t="s">
        <v>2243</v>
      </c>
      <c r="C40" s="113"/>
      <c r="D40" s="113"/>
      <c r="E40" s="113"/>
      <c r="F40" s="120"/>
    </row>
    <row r="41" spans="1:6" ht="56.25" x14ac:dyDescent="0.45">
      <c r="A41" s="96">
        <v>27</v>
      </c>
      <c r="B41" s="10" t="s">
        <v>2188</v>
      </c>
      <c r="C41" s="113"/>
      <c r="D41" s="113"/>
      <c r="E41" s="113"/>
      <c r="F41" s="120"/>
    </row>
    <row r="42" spans="1:6" ht="37.5" x14ac:dyDescent="0.45">
      <c r="A42" s="96">
        <v>28</v>
      </c>
      <c r="B42" s="10" t="s">
        <v>2189</v>
      </c>
      <c r="C42" s="113"/>
      <c r="D42" s="113"/>
      <c r="E42" s="113"/>
      <c r="F42" s="120"/>
    </row>
    <row r="43" spans="1:6" ht="56.25" x14ac:dyDescent="0.45">
      <c r="A43" s="96">
        <v>29</v>
      </c>
      <c r="B43" s="10" t="s">
        <v>2190</v>
      </c>
      <c r="C43" s="113"/>
      <c r="D43" s="113"/>
      <c r="E43" s="113"/>
      <c r="F43" s="120"/>
    </row>
    <row r="44" spans="1:6" ht="37.5" x14ac:dyDescent="0.45">
      <c r="A44" s="96">
        <v>30</v>
      </c>
      <c r="B44" s="10" t="s">
        <v>2191</v>
      </c>
      <c r="C44" s="113"/>
      <c r="D44" s="113"/>
      <c r="E44" s="113"/>
      <c r="F44" s="120"/>
    </row>
    <row r="45" spans="1:6" ht="37.5" x14ac:dyDescent="0.45">
      <c r="A45" s="96">
        <v>31</v>
      </c>
      <c r="B45" s="10" t="s">
        <v>2192</v>
      </c>
      <c r="C45" s="113"/>
      <c r="D45" s="113"/>
      <c r="E45" s="113"/>
      <c r="F45" s="120"/>
    </row>
    <row r="46" spans="1:6" ht="56.25" x14ac:dyDescent="0.45">
      <c r="A46" s="96">
        <v>32</v>
      </c>
      <c r="B46" s="10" t="s">
        <v>2193</v>
      </c>
      <c r="C46" s="113"/>
      <c r="D46" s="113"/>
      <c r="E46" s="113"/>
      <c r="F46" s="120"/>
    </row>
    <row r="47" spans="1:6" ht="37.5" x14ac:dyDescent="0.45">
      <c r="A47" s="96">
        <v>33</v>
      </c>
      <c r="B47" s="10" t="s">
        <v>2244</v>
      </c>
      <c r="C47" s="113"/>
      <c r="D47" s="113"/>
      <c r="E47" s="113"/>
      <c r="F47" s="120"/>
    </row>
    <row r="48" spans="1:6" ht="75" x14ac:dyDescent="0.45">
      <c r="A48" s="96">
        <v>34</v>
      </c>
      <c r="B48" s="10" t="s">
        <v>2194</v>
      </c>
      <c r="C48" s="113"/>
      <c r="D48" s="113"/>
      <c r="E48" s="113"/>
      <c r="F48" s="120"/>
    </row>
    <row r="49" spans="1:6" ht="56.25" x14ac:dyDescent="0.45">
      <c r="A49" s="96">
        <v>35</v>
      </c>
      <c r="B49" s="10" t="s">
        <v>2245</v>
      </c>
      <c r="C49" s="113"/>
      <c r="D49" s="113"/>
      <c r="E49" s="113"/>
      <c r="F49" s="120"/>
    </row>
    <row r="50" spans="1:6" ht="37.5" x14ac:dyDescent="0.45">
      <c r="A50" s="96">
        <v>36</v>
      </c>
      <c r="B50" s="10" t="s">
        <v>2195</v>
      </c>
      <c r="C50" s="113"/>
      <c r="D50" s="113"/>
      <c r="E50" s="113"/>
      <c r="F50" s="120"/>
    </row>
    <row r="51" spans="1:6" ht="37.5" x14ac:dyDescent="0.45">
      <c r="A51" s="96">
        <v>37</v>
      </c>
      <c r="B51" s="10" t="s">
        <v>2196</v>
      </c>
      <c r="C51" s="113"/>
      <c r="D51" s="113"/>
      <c r="E51" s="113"/>
      <c r="F51" s="120"/>
    </row>
    <row r="52" spans="1:6" ht="56.25" x14ac:dyDescent="0.45">
      <c r="A52" s="96">
        <v>38</v>
      </c>
      <c r="B52" s="10" t="s">
        <v>2197</v>
      </c>
      <c r="C52" s="113"/>
      <c r="D52" s="113"/>
      <c r="E52" s="113"/>
      <c r="F52" s="120"/>
    </row>
    <row r="53" spans="1:6" ht="56.25" x14ac:dyDescent="0.45">
      <c r="A53" s="96">
        <v>39</v>
      </c>
      <c r="B53" s="10" t="s">
        <v>2246</v>
      </c>
      <c r="C53" s="113"/>
      <c r="D53" s="113"/>
      <c r="E53" s="113"/>
      <c r="F53" s="120"/>
    </row>
    <row r="54" spans="1:6" ht="56.25" x14ac:dyDescent="0.45">
      <c r="A54" s="96">
        <v>40</v>
      </c>
      <c r="B54" s="10" t="s">
        <v>2198</v>
      </c>
      <c r="C54" s="113"/>
      <c r="D54" s="113"/>
      <c r="E54" s="113"/>
      <c r="F54" s="120"/>
    </row>
    <row r="55" spans="1:6" ht="75" x14ac:dyDescent="0.45">
      <c r="A55" s="96">
        <v>41</v>
      </c>
      <c r="B55" s="10" t="s">
        <v>2199</v>
      </c>
      <c r="C55" s="113"/>
      <c r="D55" s="113"/>
      <c r="E55" s="113"/>
      <c r="F55" s="120"/>
    </row>
    <row r="56" spans="1:6" ht="56.25" x14ac:dyDescent="0.45">
      <c r="A56" s="96">
        <v>42</v>
      </c>
      <c r="B56" s="10" t="s">
        <v>2200</v>
      </c>
      <c r="C56" s="113"/>
      <c r="D56" s="113"/>
      <c r="E56" s="113"/>
      <c r="F56" s="120"/>
    </row>
    <row r="57" spans="1:6" ht="56.25" x14ac:dyDescent="0.45">
      <c r="A57" s="96">
        <v>43</v>
      </c>
      <c r="B57" s="10" t="s">
        <v>2201</v>
      </c>
      <c r="C57" s="113"/>
      <c r="D57" s="113"/>
      <c r="E57" s="113"/>
      <c r="F57" s="120"/>
    </row>
    <row r="58" spans="1:6" ht="56.25" x14ac:dyDescent="0.45">
      <c r="A58" s="96">
        <v>44</v>
      </c>
      <c r="B58" s="10" t="s">
        <v>2202</v>
      </c>
      <c r="C58" s="113"/>
      <c r="D58" s="113"/>
      <c r="E58" s="113"/>
      <c r="F58" s="120"/>
    </row>
    <row r="59" spans="1:6" ht="75" x14ac:dyDescent="0.45">
      <c r="A59" s="96">
        <v>45</v>
      </c>
      <c r="B59" s="10" t="s">
        <v>2203</v>
      </c>
      <c r="C59" s="113"/>
      <c r="D59" s="113"/>
      <c r="E59" s="113"/>
      <c r="F59" s="120"/>
    </row>
    <row r="60" spans="1:6" ht="56.25" x14ac:dyDescent="0.45">
      <c r="A60" s="96">
        <v>46</v>
      </c>
      <c r="B60" s="10" t="s">
        <v>2204</v>
      </c>
      <c r="C60" s="113"/>
      <c r="D60" s="113"/>
      <c r="E60" s="113"/>
      <c r="F60" s="120"/>
    </row>
    <row r="61" spans="1:6" ht="93.75" x14ac:dyDescent="0.45">
      <c r="A61" s="96">
        <v>47</v>
      </c>
      <c r="B61" s="10" t="s">
        <v>2205</v>
      </c>
      <c r="C61" s="113"/>
      <c r="D61" s="113"/>
      <c r="E61" s="113"/>
      <c r="F61" s="120"/>
    </row>
    <row r="62" spans="1:6" ht="56.25" x14ac:dyDescent="0.45">
      <c r="A62" s="96">
        <v>48</v>
      </c>
      <c r="B62" s="10" t="s">
        <v>2247</v>
      </c>
      <c r="C62" s="113"/>
      <c r="D62" s="113"/>
      <c r="E62" s="113"/>
      <c r="F62" s="120"/>
    </row>
    <row r="63" spans="1:6" ht="75" x14ac:dyDescent="0.45">
      <c r="A63" s="96">
        <v>49</v>
      </c>
      <c r="B63" s="10" t="s">
        <v>2206</v>
      </c>
      <c r="C63" s="113"/>
      <c r="D63" s="113"/>
      <c r="E63" s="113"/>
      <c r="F63" s="120"/>
    </row>
    <row r="64" spans="1:6" ht="56.25" x14ac:dyDescent="0.45">
      <c r="A64" s="96">
        <v>50</v>
      </c>
      <c r="B64" s="10" t="s">
        <v>2248</v>
      </c>
      <c r="C64" s="113"/>
      <c r="D64" s="113"/>
      <c r="E64" s="113"/>
      <c r="F64" s="120"/>
    </row>
    <row r="65" spans="1:6" ht="56.25" x14ac:dyDescent="0.45">
      <c r="A65" s="96">
        <v>51</v>
      </c>
      <c r="B65" s="10" t="s">
        <v>2249</v>
      </c>
      <c r="C65" s="113"/>
      <c r="D65" s="113"/>
      <c r="E65" s="113"/>
      <c r="F65" s="120"/>
    </row>
    <row r="66" spans="1:6" ht="75" x14ac:dyDescent="0.45">
      <c r="A66" s="96">
        <v>52</v>
      </c>
      <c r="B66" s="10" t="s">
        <v>2250</v>
      </c>
      <c r="C66" s="113"/>
      <c r="D66" s="113"/>
      <c r="E66" s="113"/>
      <c r="F66" s="120"/>
    </row>
    <row r="67" spans="1:6" ht="37.5" x14ac:dyDescent="0.45">
      <c r="A67" s="96">
        <v>53</v>
      </c>
      <c r="B67" s="10" t="s">
        <v>2391</v>
      </c>
      <c r="C67" s="113"/>
      <c r="D67" s="113"/>
      <c r="E67" s="113"/>
      <c r="F67" s="120"/>
    </row>
    <row r="68" spans="1:6" ht="75" x14ac:dyDescent="0.45">
      <c r="A68" s="96">
        <v>54</v>
      </c>
      <c r="B68" s="10" t="s">
        <v>2207</v>
      </c>
      <c r="C68" s="113"/>
      <c r="D68" s="113"/>
      <c r="E68" s="113"/>
      <c r="F68" s="120"/>
    </row>
    <row r="69" spans="1:6" ht="56.25" x14ac:dyDescent="0.45">
      <c r="A69" s="96">
        <v>55</v>
      </c>
      <c r="B69" s="10" t="s">
        <v>2392</v>
      </c>
      <c r="C69" s="113"/>
      <c r="D69" s="113"/>
      <c r="E69" s="113"/>
      <c r="F69" s="120"/>
    </row>
    <row r="70" spans="1:6" ht="75" x14ac:dyDescent="0.45">
      <c r="A70" s="96">
        <v>56</v>
      </c>
      <c r="B70" s="10" t="s">
        <v>2257</v>
      </c>
      <c r="C70" s="113"/>
      <c r="D70" s="113"/>
      <c r="E70" s="113"/>
      <c r="F70" s="120"/>
    </row>
    <row r="71" spans="1:6" ht="37.5" x14ac:dyDescent="0.45">
      <c r="A71" s="96">
        <v>57</v>
      </c>
      <c r="B71" s="10" t="s">
        <v>2208</v>
      </c>
      <c r="C71" s="113"/>
      <c r="D71" s="113"/>
      <c r="E71" s="113"/>
      <c r="F71" s="120"/>
    </row>
    <row r="72" spans="1:6" ht="56.25" x14ac:dyDescent="0.45">
      <c r="A72" s="96">
        <v>58</v>
      </c>
      <c r="B72" s="10" t="s">
        <v>2209</v>
      </c>
      <c r="C72" s="113"/>
      <c r="D72" s="113"/>
      <c r="E72" s="113"/>
      <c r="F72" s="120"/>
    </row>
    <row r="73" spans="1:6" ht="37.5" x14ac:dyDescent="0.45">
      <c r="A73" s="96">
        <v>59</v>
      </c>
      <c r="B73" s="10" t="s">
        <v>2251</v>
      </c>
      <c r="C73" s="113"/>
      <c r="D73" s="113"/>
      <c r="E73" s="113"/>
      <c r="F73" s="120"/>
    </row>
    <row r="74" spans="1:6" ht="37.5" x14ac:dyDescent="0.45">
      <c r="A74" s="96">
        <v>60</v>
      </c>
      <c r="B74" s="10" t="s">
        <v>2210</v>
      </c>
      <c r="C74" s="113"/>
      <c r="D74" s="113"/>
      <c r="E74" s="113"/>
      <c r="F74" s="120"/>
    </row>
    <row r="75" spans="1:6" ht="56.25" x14ac:dyDescent="0.45">
      <c r="A75" s="96">
        <v>61</v>
      </c>
      <c r="B75" s="10" t="s">
        <v>2211</v>
      </c>
      <c r="C75" s="113"/>
      <c r="D75" s="113"/>
      <c r="E75" s="113"/>
      <c r="F75" s="120"/>
    </row>
    <row r="76" spans="1:6" ht="56.25" x14ac:dyDescent="0.45">
      <c r="A76" s="96">
        <v>62</v>
      </c>
      <c r="B76" s="10" t="s">
        <v>2212</v>
      </c>
      <c r="C76" s="113"/>
      <c r="D76" s="113"/>
      <c r="E76" s="113"/>
      <c r="F76" s="120"/>
    </row>
    <row r="77" spans="1:6" ht="75" x14ac:dyDescent="0.45">
      <c r="A77" s="96">
        <v>63</v>
      </c>
      <c r="B77" s="10" t="s">
        <v>2213</v>
      </c>
      <c r="C77" s="113"/>
      <c r="D77" s="113"/>
      <c r="E77" s="113"/>
      <c r="F77" s="120"/>
    </row>
    <row r="78" spans="1:6" ht="56.25" x14ac:dyDescent="0.45">
      <c r="A78" s="96">
        <v>64</v>
      </c>
      <c r="B78" s="10" t="s">
        <v>2214</v>
      </c>
      <c r="C78" s="113"/>
      <c r="D78" s="113"/>
      <c r="E78" s="113"/>
      <c r="F78" s="120"/>
    </row>
    <row r="79" spans="1:6" ht="56.25" x14ac:dyDescent="0.45">
      <c r="A79" s="96">
        <v>65</v>
      </c>
      <c r="B79" s="10" t="s">
        <v>2252</v>
      </c>
      <c r="C79" s="113"/>
      <c r="D79" s="113"/>
      <c r="E79" s="113"/>
      <c r="F79" s="120"/>
    </row>
    <row r="80" spans="1:6" ht="56.25" x14ac:dyDescent="0.45">
      <c r="A80" s="96">
        <v>66</v>
      </c>
      <c r="B80" s="10" t="s">
        <v>2253</v>
      </c>
      <c r="C80" s="113"/>
      <c r="D80" s="113"/>
      <c r="E80" s="113"/>
      <c r="F80" s="120"/>
    </row>
    <row r="81" spans="1:6" ht="56.25" x14ac:dyDescent="0.45">
      <c r="A81" s="96">
        <v>67</v>
      </c>
      <c r="B81" s="10" t="s">
        <v>2215</v>
      </c>
      <c r="C81" s="113"/>
      <c r="D81" s="113"/>
      <c r="E81" s="113"/>
      <c r="F81" s="120"/>
    </row>
    <row r="82" spans="1:6" ht="56.25" x14ac:dyDescent="0.45">
      <c r="A82" s="96">
        <v>68</v>
      </c>
      <c r="B82" s="10" t="s">
        <v>2254</v>
      </c>
      <c r="C82" s="113"/>
      <c r="D82" s="113"/>
      <c r="E82" s="113"/>
      <c r="F82" s="120"/>
    </row>
    <row r="83" spans="1:6" ht="56.25" x14ac:dyDescent="0.45">
      <c r="A83" s="96">
        <v>69</v>
      </c>
      <c r="B83" s="10" t="s">
        <v>2255</v>
      </c>
      <c r="C83" s="113"/>
      <c r="D83" s="113"/>
      <c r="E83" s="113"/>
      <c r="F83" s="120"/>
    </row>
    <row r="84" spans="1:6" ht="56.25" x14ac:dyDescent="0.45">
      <c r="A84" s="96">
        <v>70</v>
      </c>
      <c r="B84" s="10" t="s">
        <v>2216</v>
      </c>
      <c r="C84" s="113"/>
      <c r="D84" s="113"/>
      <c r="E84" s="113"/>
      <c r="F84" s="120"/>
    </row>
    <row r="85" spans="1:6" ht="37.5" x14ac:dyDescent="0.45">
      <c r="A85" s="96">
        <v>71</v>
      </c>
      <c r="B85" s="10" t="s">
        <v>2217</v>
      </c>
      <c r="C85" s="113"/>
      <c r="D85" s="113"/>
      <c r="E85" s="113"/>
      <c r="F85" s="120"/>
    </row>
    <row r="86" spans="1:6" ht="37.5" x14ac:dyDescent="0.45">
      <c r="A86" s="96">
        <v>72</v>
      </c>
      <c r="B86" s="10" t="s">
        <v>2218</v>
      </c>
      <c r="C86" s="113"/>
      <c r="D86" s="113"/>
      <c r="E86" s="113"/>
      <c r="F86" s="120"/>
    </row>
    <row r="87" spans="1:6" ht="56.25" x14ac:dyDescent="0.45">
      <c r="A87" s="96">
        <v>73</v>
      </c>
      <c r="B87" s="10" t="s">
        <v>2219</v>
      </c>
      <c r="C87" s="113"/>
      <c r="D87" s="113"/>
      <c r="E87" s="113"/>
      <c r="F87" s="120"/>
    </row>
    <row r="88" spans="1:6" ht="56.25" x14ac:dyDescent="0.45">
      <c r="A88" s="96">
        <v>74</v>
      </c>
      <c r="B88" s="10" t="s">
        <v>2220</v>
      </c>
      <c r="C88" s="113"/>
      <c r="D88" s="113"/>
      <c r="E88" s="113"/>
      <c r="F88" s="120"/>
    </row>
    <row r="89" spans="1:6" ht="37.5" x14ac:dyDescent="0.45">
      <c r="A89" s="96">
        <v>75</v>
      </c>
      <c r="B89" s="10" t="s">
        <v>2221</v>
      </c>
      <c r="C89" s="113"/>
      <c r="D89" s="113"/>
      <c r="E89" s="113"/>
      <c r="F89" s="120"/>
    </row>
    <row r="90" spans="1:6" ht="56.25" x14ac:dyDescent="0.45">
      <c r="A90" s="96">
        <v>76</v>
      </c>
      <c r="B90" s="10" t="s">
        <v>2222</v>
      </c>
      <c r="C90" s="113"/>
      <c r="D90" s="113"/>
      <c r="E90" s="113"/>
      <c r="F90" s="120"/>
    </row>
    <row r="91" spans="1:6" ht="56.25" x14ac:dyDescent="0.45">
      <c r="A91" s="96">
        <v>77</v>
      </c>
      <c r="B91" s="10" t="s">
        <v>2223</v>
      </c>
      <c r="C91" s="113"/>
      <c r="D91" s="113"/>
      <c r="E91" s="113"/>
      <c r="F91" s="120"/>
    </row>
    <row r="92" spans="1:6" ht="56.25" x14ac:dyDescent="0.45">
      <c r="A92" s="96">
        <v>78</v>
      </c>
      <c r="B92" s="10" t="s">
        <v>2224</v>
      </c>
      <c r="C92" s="113"/>
      <c r="D92" s="113"/>
      <c r="E92" s="113"/>
      <c r="F92" s="120"/>
    </row>
    <row r="93" spans="1:6" ht="56.25" x14ac:dyDescent="0.45">
      <c r="A93" s="96">
        <v>79</v>
      </c>
      <c r="B93" s="10" t="s">
        <v>2225</v>
      </c>
      <c r="C93" s="113"/>
      <c r="D93" s="113"/>
      <c r="E93" s="113"/>
      <c r="F93" s="120"/>
    </row>
    <row r="94" spans="1:6" ht="56.25" x14ac:dyDescent="0.45">
      <c r="A94" s="96">
        <v>80</v>
      </c>
      <c r="B94" s="10" t="s">
        <v>2226</v>
      </c>
      <c r="C94" s="113"/>
      <c r="D94" s="113"/>
      <c r="E94" s="113"/>
      <c r="F94" s="120"/>
    </row>
    <row r="95" spans="1:6" ht="56.25" x14ac:dyDescent="0.45">
      <c r="A95" s="96">
        <v>81</v>
      </c>
      <c r="B95" s="10" t="s">
        <v>2227</v>
      </c>
      <c r="C95" s="113"/>
      <c r="D95" s="113"/>
      <c r="E95" s="113"/>
      <c r="F95" s="120"/>
    </row>
    <row r="96" spans="1:6" ht="56.25" x14ac:dyDescent="0.45">
      <c r="A96" s="96">
        <v>82</v>
      </c>
      <c r="B96" s="10" t="s">
        <v>2228</v>
      </c>
      <c r="C96" s="113"/>
      <c r="D96" s="113"/>
      <c r="E96" s="113"/>
      <c r="F96" s="120"/>
    </row>
    <row r="97" spans="1:6" ht="56.25" x14ac:dyDescent="0.45">
      <c r="A97" s="96">
        <v>83</v>
      </c>
      <c r="B97" s="10" t="s">
        <v>2229</v>
      </c>
      <c r="C97" s="113"/>
      <c r="D97" s="113"/>
      <c r="E97" s="113"/>
      <c r="F97" s="120"/>
    </row>
    <row r="98" spans="1:6" ht="37.5" x14ac:dyDescent="0.45">
      <c r="A98" s="96">
        <v>84</v>
      </c>
      <c r="B98" s="10" t="s">
        <v>2230</v>
      </c>
      <c r="C98" s="113"/>
      <c r="D98" s="113"/>
      <c r="E98" s="113"/>
      <c r="F98" s="120"/>
    </row>
    <row r="99" spans="1:6" ht="56.25" x14ac:dyDescent="0.45">
      <c r="A99" s="96">
        <v>85</v>
      </c>
      <c r="B99" s="10" t="s">
        <v>2231</v>
      </c>
      <c r="C99" s="113"/>
      <c r="D99" s="113"/>
      <c r="E99" s="113"/>
      <c r="F99" s="120"/>
    </row>
    <row r="100" spans="1:6" ht="56.25" x14ac:dyDescent="0.45">
      <c r="A100" s="96">
        <v>86</v>
      </c>
      <c r="B100" s="10" t="s">
        <v>2232</v>
      </c>
      <c r="C100" s="113"/>
      <c r="D100" s="113"/>
      <c r="E100" s="113"/>
      <c r="F100" s="120"/>
    </row>
    <row r="101" spans="1:6" ht="56.25" x14ac:dyDescent="0.45">
      <c r="A101" s="96">
        <v>87</v>
      </c>
      <c r="B101" s="10" t="s">
        <v>2233</v>
      </c>
      <c r="C101" s="113"/>
      <c r="D101" s="113"/>
      <c r="E101" s="113"/>
      <c r="F101" s="120"/>
    </row>
    <row r="102" spans="1:6" ht="75" x14ac:dyDescent="0.45">
      <c r="A102" s="96">
        <v>88</v>
      </c>
      <c r="B102" s="10" t="s">
        <v>2234</v>
      </c>
      <c r="C102" s="113"/>
      <c r="D102" s="113"/>
      <c r="E102" s="113"/>
      <c r="F102" s="120"/>
    </row>
    <row r="103" spans="1:6" ht="75" x14ac:dyDescent="0.45">
      <c r="A103" s="96">
        <v>89</v>
      </c>
      <c r="B103" s="10" t="s">
        <v>2235</v>
      </c>
      <c r="C103" s="113"/>
      <c r="D103" s="113"/>
      <c r="E103" s="113"/>
      <c r="F103" s="120"/>
    </row>
    <row r="104" spans="1:6" ht="56.25" x14ac:dyDescent="0.45">
      <c r="A104" s="96">
        <v>90</v>
      </c>
      <c r="B104" s="10" t="s">
        <v>2256</v>
      </c>
      <c r="C104" s="113"/>
      <c r="D104" s="113"/>
      <c r="E104" s="113"/>
      <c r="F104" s="120"/>
    </row>
    <row r="105" spans="1:6" ht="75" x14ac:dyDescent="0.45">
      <c r="A105" s="96">
        <v>91</v>
      </c>
      <c r="B105" s="10" t="s">
        <v>2236</v>
      </c>
      <c r="C105" s="113"/>
      <c r="D105" s="113"/>
      <c r="E105" s="113"/>
      <c r="F105" s="120"/>
    </row>
    <row r="106" spans="1:6" ht="56.25" x14ac:dyDescent="0.45">
      <c r="A106" s="96">
        <v>92</v>
      </c>
      <c r="B106" s="10" t="s">
        <v>2237</v>
      </c>
      <c r="C106" s="113"/>
      <c r="D106" s="113"/>
      <c r="E106" s="113"/>
      <c r="F106" s="120"/>
    </row>
    <row r="107" spans="1:6" x14ac:dyDescent="0.45">
      <c r="B107" s="104" t="s">
        <v>2590</v>
      </c>
      <c r="C107" s="123">
        <f>COUNTIF(C$3:C$106,"○")</f>
        <v>0</v>
      </c>
      <c r="D107" s="123">
        <f t="shared" ref="D107:E107" si="0">COUNTIF(D$3:D$106,"○")</f>
        <v>0</v>
      </c>
      <c r="E107" s="123">
        <f t="shared" si="0"/>
        <v>0</v>
      </c>
    </row>
  </sheetData>
  <sheetProtection algorithmName="SHA-512" hashValue="y2aThpndu3HAhWzZzircXhqKQ452rbLQ+7lD4M2Zex/zFH7Bw6oDNKnQ1JZDdIt1ruiwpKKxwr5uc904PB8AnQ==" saltValue="qxCdzU37bYC3Jxs0caDJRg==" spinCount="100000" sheet="1" objects="1" scenarios="1"/>
  <mergeCells count="4">
    <mergeCell ref="A1:A2"/>
    <mergeCell ref="B1:B2"/>
    <mergeCell ref="C1:E1"/>
    <mergeCell ref="F1:F2"/>
  </mergeCells>
  <phoneticPr fontId="5"/>
  <dataValidations count="1">
    <dataValidation type="list" allowBlank="1" sqref="C6:E13 C15:E106">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77"/>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2327</v>
      </c>
      <c r="B3" s="22"/>
      <c r="C3" s="116"/>
      <c r="D3" s="116"/>
      <c r="E3" s="116"/>
      <c r="F3" s="117"/>
    </row>
    <row r="4" spans="1:6" x14ac:dyDescent="0.45">
      <c r="A4" s="23">
        <v>10</v>
      </c>
      <c r="B4" s="24" t="s">
        <v>236</v>
      </c>
      <c r="C4" s="118"/>
      <c r="D4" s="118"/>
      <c r="E4" s="118"/>
      <c r="F4" s="119"/>
    </row>
    <row r="5" spans="1:6" x14ac:dyDescent="0.45">
      <c r="A5" s="27" t="s">
        <v>472</v>
      </c>
      <c r="B5" s="31" t="s">
        <v>1429</v>
      </c>
      <c r="C5" s="121"/>
      <c r="D5" s="121"/>
      <c r="E5" s="121"/>
      <c r="F5" s="122"/>
    </row>
    <row r="6" spans="1:6" ht="37.5" x14ac:dyDescent="0.45">
      <c r="A6" s="96">
        <v>1</v>
      </c>
      <c r="B6" s="10" t="s">
        <v>2393</v>
      </c>
      <c r="C6" s="113"/>
      <c r="D6" s="113"/>
      <c r="E6" s="113"/>
      <c r="F6" s="120"/>
    </row>
    <row r="7" spans="1:6" ht="37.5" x14ac:dyDescent="0.45">
      <c r="A7" s="96">
        <v>2</v>
      </c>
      <c r="B7" s="10" t="s">
        <v>2394</v>
      </c>
      <c r="C7" s="113"/>
      <c r="D7" s="113"/>
      <c r="E7" s="113"/>
      <c r="F7" s="120"/>
    </row>
    <row r="8" spans="1:6" ht="37.5" x14ac:dyDescent="0.45">
      <c r="A8" s="96">
        <v>3</v>
      </c>
      <c r="B8" s="10" t="s">
        <v>2395</v>
      </c>
      <c r="C8" s="113"/>
      <c r="D8" s="113"/>
      <c r="E8" s="113"/>
      <c r="F8" s="120"/>
    </row>
    <row r="9" spans="1:6" ht="37.5" x14ac:dyDescent="0.45">
      <c r="A9" s="96">
        <v>4</v>
      </c>
      <c r="B9" s="10" t="s">
        <v>2396</v>
      </c>
      <c r="C9" s="113"/>
      <c r="D9" s="113"/>
      <c r="E9" s="113"/>
      <c r="F9" s="120"/>
    </row>
    <row r="10" spans="1:6" x14ac:dyDescent="0.45">
      <c r="A10" s="27" t="s">
        <v>473</v>
      </c>
      <c r="B10" s="31" t="s">
        <v>2258</v>
      </c>
      <c r="C10" s="121"/>
      <c r="D10" s="121"/>
      <c r="E10" s="121"/>
      <c r="F10" s="122"/>
    </row>
    <row r="11" spans="1:6" x14ac:dyDescent="0.45">
      <c r="A11" s="15" t="s">
        <v>2259</v>
      </c>
      <c r="B11" s="73" t="s">
        <v>1433</v>
      </c>
      <c r="C11" s="125"/>
      <c r="D11" s="125"/>
      <c r="E11" s="125"/>
      <c r="F11" s="126"/>
    </row>
    <row r="12" spans="1:6" ht="56.25" x14ac:dyDescent="0.45">
      <c r="A12" s="96">
        <v>1</v>
      </c>
      <c r="B12" s="10" t="s">
        <v>2274</v>
      </c>
      <c r="C12" s="113"/>
      <c r="D12" s="113"/>
      <c r="E12" s="113"/>
      <c r="F12" s="120"/>
    </row>
    <row r="13" spans="1:6" ht="56.25" x14ac:dyDescent="0.45">
      <c r="A13" s="96">
        <v>2</v>
      </c>
      <c r="B13" s="10" t="s">
        <v>2275</v>
      </c>
      <c r="C13" s="113"/>
      <c r="D13" s="113"/>
      <c r="E13" s="113"/>
      <c r="F13" s="120"/>
    </row>
    <row r="14" spans="1:6" ht="56.25" x14ac:dyDescent="0.45">
      <c r="A14" s="96">
        <v>3</v>
      </c>
      <c r="B14" s="10" t="s">
        <v>2276</v>
      </c>
      <c r="C14" s="113"/>
      <c r="D14" s="113"/>
      <c r="E14" s="113"/>
      <c r="F14" s="120"/>
    </row>
    <row r="15" spans="1:6" ht="37.5" x14ac:dyDescent="0.45">
      <c r="A15" s="96">
        <v>4</v>
      </c>
      <c r="B15" s="10" t="s">
        <v>2277</v>
      </c>
      <c r="C15" s="113"/>
      <c r="D15" s="113"/>
      <c r="E15" s="113"/>
      <c r="F15" s="120"/>
    </row>
    <row r="16" spans="1:6" ht="37.5" x14ac:dyDescent="0.45">
      <c r="A16" s="96">
        <v>5</v>
      </c>
      <c r="B16" s="10" t="s">
        <v>2278</v>
      </c>
      <c r="C16" s="113"/>
      <c r="D16" s="113"/>
      <c r="E16" s="113"/>
      <c r="F16" s="120"/>
    </row>
    <row r="17" spans="1:6" ht="37.5" x14ac:dyDescent="0.45">
      <c r="A17" s="96">
        <v>6</v>
      </c>
      <c r="B17" s="10" t="s">
        <v>2279</v>
      </c>
      <c r="C17" s="113"/>
      <c r="D17" s="113"/>
      <c r="E17" s="113"/>
      <c r="F17" s="120"/>
    </row>
    <row r="18" spans="1:6" x14ac:dyDescent="0.45">
      <c r="A18" s="15" t="s">
        <v>2260</v>
      </c>
      <c r="B18" s="73" t="s">
        <v>2280</v>
      </c>
      <c r="C18" s="125"/>
      <c r="D18" s="125"/>
      <c r="E18" s="125"/>
      <c r="F18" s="126"/>
    </row>
    <row r="19" spans="1:6" ht="37.5" x14ac:dyDescent="0.45">
      <c r="A19" s="96">
        <v>1</v>
      </c>
      <c r="B19" s="10" t="s">
        <v>2282</v>
      </c>
      <c r="C19" s="113"/>
      <c r="D19" s="113"/>
      <c r="E19" s="113"/>
      <c r="F19" s="120"/>
    </row>
    <row r="20" spans="1:6" ht="37.5" x14ac:dyDescent="0.45">
      <c r="A20" s="96">
        <v>2</v>
      </c>
      <c r="B20" s="10" t="s">
        <v>2281</v>
      </c>
      <c r="C20" s="113"/>
      <c r="D20" s="113"/>
      <c r="E20" s="113"/>
      <c r="F20" s="120"/>
    </row>
    <row r="21" spans="1:6" ht="37.5" x14ac:dyDescent="0.45">
      <c r="A21" s="96">
        <v>3</v>
      </c>
      <c r="B21" s="10" t="s">
        <v>2283</v>
      </c>
      <c r="C21" s="113"/>
      <c r="D21" s="113"/>
      <c r="E21" s="113"/>
      <c r="F21" s="120"/>
    </row>
    <row r="22" spans="1:6" x14ac:dyDescent="0.45">
      <c r="A22" s="15" t="s">
        <v>2261</v>
      </c>
      <c r="B22" s="73" t="s">
        <v>2284</v>
      </c>
      <c r="C22" s="125"/>
      <c r="D22" s="125"/>
      <c r="E22" s="125"/>
      <c r="F22" s="126"/>
    </row>
    <row r="23" spans="1:6" ht="37.5" x14ac:dyDescent="0.45">
      <c r="A23" s="96">
        <v>1</v>
      </c>
      <c r="B23" s="10" t="s">
        <v>2285</v>
      </c>
      <c r="C23" s="113"/>
      <c r="D23" s="113"/>
      <c r="E23" s="113"/>
      <c r="F23" s="120"/>
    </row>
    <row r="24" spans="1:6" ht="37.5" x14ac:dyDescent="0.45">
      <c r="A24" s="96">
        <v>2</v>
      </c>
      <c r="B24" s="10" t="s">
        <v>2286</v>
      </c>
      <c r="C24" s="113"/>
      <c r="D24" s="113"/>
      <c r="E24" s="113"/>
      <c r="F24" s="120"/>
    </row>
    <row r="25" spans="1:6" ht="37.5" x14ac:dyDescent="0.45">
      <c r="A25" s="96">
        <v>3</v>
      </c>
      <c r="B25" s="10" t="s">
        <v>2287</v>
      </c>
      <c r="C25" s="113"/>
      <c r="D25" s="113"/>
      <c r="E25" s="113"/>
      <c r="F25" s="120"/>
    </row>
    <row r="26" spans="1:6" ht="37.5" x14ac:dyDescent="0.45">
      <c r="A26" s="96">
        <v>4</v>
      </c>
      <c r="B26" s="10" t="s">
        <v>2397</v>
      </c>
      <c r="C26" s="113"/>
      <c r="D26" s="113"/>
      <c r="E26" s="113"/>
      <c r="F26" s="120"/>
    </row>
    <row r="27" spans="1:6" x14ac:dyDescent="0.45">
      <c r="A27" s="15" t="s">
        <v>2262</v>
      </c>
      <c r="B27" s="73" t="s">
        <v>2263</v>
      </c>
      <c r="C27" s="125"/>
      <c r="D27" s="125"/>
      <c r="E27" s="125"/>
      <c r="F27" s="126"/>
    </row>
    <row r="28" spans="1:6" ht="56.25" x14ac:dyDescent="0.45">
      <c r="A28" s="96">
        <v>1</v>
      </c>
      <c r="B28" s="10" t="s">
        <v>2288</v>
      </c>
      <c r="C28" s="113"/>
      <c r="D28" s="113"/>
      <c r="E28" s="113"/>
      <c r="F28" s="120"/>
    </row>
    <row r="29" spans="1:6" ht="37.5" x14ac:dyDescent="0.45">
      <c r="A29" s="96">
        <v>2</v>
      </c>
      <c r="B29" s="10" t="s">
        <v>2289</v>
      </c>
      <c r="C29" s="113"/>
      <c r="D29" s="113"/>
      <c r="E29" s="113"/>
      <c r="F29" s="120"/>
    </row>
    <row r="30" spans="1:6" ht="56.25" x14ac:dyDescent="0.45">
      <c r="A30" s="96">
        <v>3</v>
      </c>
      <c r="B30" s="10" t="s">
        <v>2290</v>
      </c>
      <c r="C30" s="113"/>
      <c r="D30" s="113"/>
      <c r="E30" s="113"/>
      <c r="F30" s="120"/>
    </row>
    <row r="31" spans="1:6" ht="37.5" x14ac:dyDescent="0.45">
      <c r="A31" s="96">
        <v>4</v>
      </c>
      <c r="B31" s="10" t="s">
        <v>2291</v>
      </c>
      <c r="C31" s="113"/>
      <c r="D31" s="113"/>
      <c r="E31" s="113"/>
      <c r="F31" s="120"/>
    </row>
    <row r="32" spans="1:6" ht="37.5" x14ac:dyDescent="0.45">
      <c r="A32" s="96">
        <v>5</v>
      </c>
      <c r="B32" s="10" t="s">
        <v>2292</v>
      </c>
      <c r="C32" s="113"/>
      <c r="D32" s="113"/>
      <c r="E32" s="113"/>
      <c r="F32" s="120"/>
    </row>
    <row r="33" spans="1:6" ht="37.5" x14ac:dyDescent="0.45">
      <c r="A33" s="96">
        <v>6</v>
      </c>
      <c r="B33" s="10" t="s">
        <v>2293</v>
      </c>
      <c r="C33" s="113"/>
      <c r="D33" s="113"/>
      <c r="E33" s="113"/>
      <c r="F33" s="120"/>
    </row>
    <row r="34" spans="1:6" ht="37.5" x14ac:dyDescent="0.45">
      <c r="A34" s="96">
        <v>7</v>
      </c>
      <c r="B34" s="10" t="s">
        <v>2294</v>
      </c>
      <c r="C34" s="113"/>
      <c r="D34" s="113"/>
      <c r="E34" s="113"/>
      <c r="F34" s="120"/>
    </row>
    <row r="35" spans="1:6" ht="37.5" x14ac:dyDescent="0.45">
      <c r="A35" s="96">
        <v>8</v>
      </c>
      <c r="B35" s="10" t="s">
        <v>2295</v>
      </c>
      <c r="C35" s="113"/>
      <c r="D35" s="113"/>
      <c r="E35" s="113"/>
      <c r="F35" s="120"/>
    </row>
    <row r="36" spans="1:6" ht="37.5" x14ac:dyDescent="0.45">
      <c r="A36" s="96">
        <v>9</v>
      </c>
      <c r="B36" s="10" t="s">
        <v>2296</v>
      </c>
      <c r="C36" s="113"/>
      <c r="D36" s="113"/>
      <c r="E36" s="113"/>
      <c r="F36" s="120"/>
    </row>
    <row r="37" spans="1:6" x14ac:dyDescent="0.45">
      <c r="A37" s="15" t="s">
        <v>2264</v>
      </c>
      <c r="B37" s="73" t="s">
        <v>2265</v>
      </c>
      <c r="C37" s="125"/>
      <c r="D37" s="125"/>
      <c r="E37" s="125"/>
      <c r="F37" s="126"/>
    </row>
    <row r="38" spans="1:6" ht="37.5" x14ac:dyDescent="0.45">
      <c r="A38" s="96">
        <v>1</v>
      </c>
      <c r="B38" s="10" t="s">
        <v>2297</v>
      </c>
      <c r="C38" s="113"/>
      <c r="D38" s="113"/>
      <c r="E38" s="113"/>
      <c r="F38" s="120"/>
    </row>
    <row r="39" spans="1:6" x14ac:dyDescent="0.45">
      <c r="A39" s="15" t="s">
        <v>2266</v>
      </c>
      <c r="B39" s="73" t="s">
        <v>2267</v>
      </c>
      <c r="C39" s="125"/>
      <c r="D39" s="125"/>
      <c r="E39" s="125"/>
      <c r="F39" s="126"/>
    </row>
    <row r="40" spans="1:6" ht="37.5" x14ac:dyDescent="0.45">
      <c r="A40" s="96">
        <v>1</v>
      </c>
      <c r="B40" s="10" t="s">
        <v>2298</v>
      </c>
      <c r="C40" s="113"/>
      <c r="D40" s="113"/>
      <c r="E40" s="113"/>
      <c r="F40" s="120"/>
    </row>
    <row r="41" spans="1:6" ht="56.25" x14ac:dyDescent="0.45">
      <c r="A41" s="96">
        <v>2</v>
      </c>
      <c r="B41" s="10" t="s">
        <v>2300</v>
      </c>
      <c r="C41" s="113"/>
      <c r="D41" s="113"/>
      <c r="E41" s="113"/>
      <c r="F41" s="120"/>
    </row>
    <row r="42" spans="1:6" ht="37.5" x14ac:dyDescent="0.45">
      <c r="A42" s="96">
        <v>3</v>
      </c>
      <c r="B42" s="10" t="s">
        <v>2299</v>
      </c>
      <c r="C42" s="113"/>
      <c r="D42" s="113"/>
      <c r="E42" s="113"/>
      <c r="F42" s="120"/>
    </row>
    <row r="43" spans="1:6" ht="37.5" x14ac:dyDescent="0.45">
      <c r="A43" s="96">
        <v>4</v>
      </c>
      <c r="B43" s="10" t="s">
        <v>2301</v>
      </c>
      <c r="C43" s="113"/>
      <c r="D43" s="113"/>
      <c r="E43" s="113"/>
      <c r="F43" s="120"/>
    </row>
    <row r="44" spans="1:6" ht="37.5" x14ac:dyDescent="0.45">
      <c r="A44" s="96">
        <v>5</v>
      </c>
      <c r="B44" s="10" t="s">
        <v>2304</v>
      </c>
      <c r="C44" s="113"/>
      <c r="D44" s="113"/>
      <c r="E44" s="113"/>
      <c r="F44" s="120"/>
    </row>
    <row r="45" spans="1:6" ht="37.5" x14ac:dyDescent="0.45">
      <c r="A45" s="96">
        <v>6</v>
      </c>
      <c r="B45" s="10" t="s">
        <v>2302</v>
      </c>
      <c r="C45" s="113"/>
      <c r="D45" s="113"/>
      <c r="E45" s="113"/>
      <c r="F45" s="120"/>
    </row>
    <row r="46" spans="1:6" ht="37.5" x14ac:dyDescent="0.45">
      <c r="A46" s="96">
        <v>7</v>
      </c>
      <c r="B46" s="10" t="s">
        <v>2303</v>
      </c>
      <c r="C46" s="113"/>
      <c r="D46" s="113"/>
      <c r="E46" s="113"/>
      <c r="F46" s="120"/>
    </row>
    <row r="47" spans="1:6" ht="37.5" x14ac:dyDescent="0.45">
      <c r="A47" s="96">
        <v>8</v>
      </c>
      <c r="B47" s="10" t="s">
        <v>2305</v>
      </c>
      <c r="C47" s="113"/>
      <c r="D47" s="113"/>
      <c r="E47" s="113"/>
      <c r="F47" s="120"/>
    </row>
    <row r="48" spans="1:6" ht="37.5" x14ac:dyDescent="0.45">
      <c r="A48" s="96">
        <v>9</v>
      </c>
      <c r="B48" s="10" t="s">
        <v>2306</v>
      </c>
      <c r="C48" s="113"/>
      <c r="D48" s="113"/>
      <c r="E48" s="113"/>
      <c r="F48" s="120"/>
    </row>
    <row r="49" spans="1:6" ht="37.5" x14ac:dyDescent="0.45">
      <c r="A49" s="96">
        <v>10</v>
      </c>
      <c r="B49" s="10" t="s">
        <v>2307</v>
      </c>
      <c r="C49" s="113"/>
      <c r="D49" s="113"/>
      <c r="E49" s="113"/>
      <c r="F49" s="120"/>
    </row>
    <row r="50" spans="1:6" ht="37.5" x14ac:dyDescent="0.45">
      <c r="A50" s="96">
        <v>11</v>
      </c>
      <c r="B50" s="10" t="s">
        <v>2308</v>
      </c>
      <c r="C50" s="113"/>
      <c r="D50" s="113"/>
      <c r="E50" s="113"/>
      <c r="F50" s="120"/>
    </row>
    <row r="51" spans="1:6" ht="56.25" x14ac:dyDescent="0.45">
      <c r="A51" s="96">
        <v>12</v>
      </c>
      <c r="B51" s="10" t="s">
        <v>2309</v>
      </c>
      <c r="C51" s="113"/>
      <c r="D51" s="113"/>
      <c r="E51" s="113"/>
      <c r="F51" s="120"/>
    </row>
    <row r="52" spans="1:6" ht="75" x14ac:dyDescent="0.45">
      <c r="A52" s="96">
        <v>13</v>
      </c>
      <c r="B52" s="10" t="s">
        <v>2310</v>
      </c>
      <c r="C52" s="113"/>
      <c r="D52" s="113"/>
      <c r="E52" s="113"/>
      <c r="F52" s="120"/>
    </row>
    <row r="53" spans="1:6" ht="56.25" x14ac:dyDescent="0.45">
      <c r="A53" s="96">
        <v>14</v>
      </c>
      <c r="B53" s="10" t="s">
        <v>2311</v>
      </c>
      <c r="C53" s="113"/>
      <c r="D53" s="113"/>
      <c r="E53" s="113"/>
      <c r="F53" s="120"/>
    </row>
    <row r="54" spans="1:6" ht="37.5" x14ac:dyDescent="0.45">
      <c r="A54" s="96">
        <v>15</v>
      </c>
      <c r="B54" s="10" t="s">
        <v>2312</v>
      </c>
      <c r="C54" s="113"/>
      <c r="D54" s="113"/>
      <c r="E54" s="113"/>
      <c r="F54" s="120"/>
    </row>
    <row r="55" spans="1:6" ht="56.25" x14ac:dyDescent="0.45">
      <c r="A55" s="96">
        <v>16</v>
      </c>
      <c r="B55" s="10" t="s">
        <v>2313</v>
      </c>
      <c r="C55" s="113"/>
      <c r="D55" s="113"/>
      <c r="E55" s="113"/>
      <c r="F55" s="120"/>
    </row>
    <row r="56" spans="1:6" ht="37.5" x14ac:dyDescent="0.45">
      <c r="A56" s="96">
        <v>17</v>
      </c>
      <c r="B56" s="10" t="s">
        <v>2398</v>
      </c>
      <c r="C56" s="113"/>
      <c r="D56" s="113"/>
      <c r="E56" s="113"/>
      <c r="F56" s="120"/>
    </row>
    <row r="57" spans="1:6" ht="56.25" x14ac:dyDescent="0.45">
      <c r="A57" s="96">
        <v>18</v>
      </c>
      <c r="B57" s="10" t="s">
        <v>2314</v>
      </c>
      <c r="C57" s="113"/>
      <c r="D57" s="113"/>
      <c r="E57" s="113"/>
      <c r="F57" s="120"/>
    </row>
    <row r="58" spans="1:6" ht="56.25" x14ac:dyDescent="0.45">
      <c r="A58" s="96">
        <v>19</v>
      </c>
      <c r="B58" s="10" t="s">
        <v>2315</v>
      </c>
      <c r="C58" s="113"/>
      <c r="D58" s="113"/>
      <c r="E58" s="113"/>
      <c r="F58" s="120"/>
    </row>
    <row r="59" spans="1:6" ht="75" x14ac:dyDescent="0.45">
      <c r="A59" s="96">
        <v>20</v>
      </c>
      <c r="B59" s="10" t="s">
        <v>2316</v>
      </c>
      <c r="C59" s="113"/>
      <c r="D59" s="113"/>
      <c r="E59" s="113"/>
      <c r="F59" s="120"/>
    </row>
    <row r="60" spans="1:6" ht="56.25" x14ac:dyDescent="0.45">
      <c r="A60" s="96">
        <v>21</v>
      </c>
      <c r="B60" s="10" t="s">
        <v>2317</v>
      </c>
      <c r="C60" s="113"/>
      <c r="D60" s="113"/>
      <c r="E60" s="113"/>
      <c r="F60" s="120"/>
    </row>
    <row r="61" spans="1:6" ht="37.5" x14ac:dyDescent="0.45">
      <c r="A61" s="96">
        <v>22</v>
      </c>
      <c r="B61" s="10" t="s">
        <v>2318</v>
      </c>
      <c r="C61" s="113"/>
      <c r="D61" s="113"/>
      <c r="E61" s="113"/>
      <c r="F61" s="120"/>
    </row>
    <row r="62" spans="1:6" ht="56.25" x14ac:dyDescent="0.45">
      <c r="A62" s="96">
        <v>23</v>
      </c>
      <c r="B62" s="10" t="s">
        <v>2319</v>
      </c>
      <c r="C62" s="113"/>
      <c r="D62" s="113"/>
      <c r="E62" s="113"/>
      <c r="F62" s="120"/>
    </row>
    <row r="63" spans="1:6" ht="56.25" x14ac:dyDescent="0.45">
      <c r="A63" s="96">
        <v>24</v>
      </c>
      <c r="B63" s="10" t="s">
        <v>2320</v>
      </c>
      <c r="C63" s="113"/>
      <c r="D63" s="113"/>
      <c r="E63" s="113"/>
      <c r="F63" s="120"/>
    </row>
    <row r="64" spans="1:6" ht="56.25" x14ac:dyDescent="0.45">
      <c r="A64" s="96">
        <v>25</v>
      </c>
      <c r="B64" s="10" t="s">
        <v>2321</v>
      </c>
      <c r="C64" s="113"/>
      <c r="D64" s="113"/>
      <c r="E64" s="113"/>
      <c r="F64" s="120"/>
    </row>
    <row r="65" spans="1:6" ht="37.5" x14ac:dyDescent="0.45">
      <c r="A65" s="96">
        <v>26</v>
      </c>
      <c r="B65" s="10" t="s">
        <v>2322</v>
      </c>
      <c r="C65" s="113"/>
      <c r="D65" s="113"/>
      <c r="E65" s="113"/>
      <c r="F65" s="120"/>
    </row>
    <row r="66" spans="1:6" ht="37.5" x14ac:dyDescent="0.45">
      <c r="A66" s="96">
        <v>27</v>
      </c>
      <c r="B66" s="10" t="s">
        <v>2323</v>
      </c>
      <c r="C66" s="113"/>
      <c r="D66" s="113"/>
      <c r="E66" s="113"/>
      <c r="F66" s="120"/>
    </row>
    <row r="67" spans="1:6" x14ac:dyDescent="0.45">
      <c r="A67" s="27" t="s">
        <v>2268</v>
      </c>
      <c r="B67" s="31" t="s">
        <v>1607</v>
      </c>
      <c r="C67" s="121"/>
      <c r="D67" s="121"/>
      <c r="E67" s="121"/>
      <c r="F67" s="122"/>
    </row>
    <row r="68" spans="1:6" x14ac:dyDescent="0.45">
      <c r="A68" s="15" t="s">
        <v>2269</v>
      </c>
      <c r="B68" s="73" t="s">
        <v>2270</v>
      </c>
      <c r="C68" s="125"/>
      <c r="D68" s="125"/>
      <c r="E68" s="125"/>
      <c r="F68" s="126"/>
    </row>
    <row r="69" spans="1:6" ht="37.5" x14ac:dyDescent="0.45">
      <c r="A69" s="96">
        <v>1</v>
      </c>
      <c r="B69" s="10" t="s">
        <v>1497</v>
      </c>
      <c r="C69" s="113"/>
      <c r="D69" s="113"/>
      <c r="E69" s="113"/>
      <c r="F69" s="120"/>
    </row>
    <row r="70" spans="1:6" ht="37.5" x14ac:dyDescent="0.45">
      <c r="A70" s="96">
        <v>2</v>
      </c>
      <c r="B70" s="10" t="s">
        <v>1498</v>
      </c>
      <c r="C70" s="113"/>
      <c r="D70" s="113"/>
      <c r="E70" s="113"/>
      <c r="F70" s="120"/>
    </row>
    <row r="71" spans="1:6" x14ac:dyDescent="0.45">
      <c r="A71" s="15" t="s">
        <v>2271</v>
      </c>
      <c r="B71" s="73" t="s">
        <v>2272</v>
      </c>
      <c r="C71" s="125"/>
      <c r="D71" s="125"/>
      <c r="E71" s="125"/>
      <c r="F71" s="126"/>
    </row>
    <row r="72" spans="1:6" ht="37.5" x14ac:dyDescent="0.45">
      <c r="A72" s="96">
        <v>1</v>
      </c>
      <c r="B72" s="10" t="s">
        <v>1501</v>
      </c>
      <c r="C72" s="113"/>
      <c r="D72" s="113"/>
      <c r="E72" s="113"/>
      <c r="F72" s="120"/>
    </row>
    <row r="73" spans="1:6" x14ac:dyDescent="0.45">
      <c r="A73" s="15" t="s">
        <v>2273</v>
      </c>
      <c r="B73" s="73" t="s">
        <v>274</v>
      </c>
      <c r="C73" s="125"/>
      <c r="D73" s="125"/>
      <c r="E73" s="125"/>
      <c r="F73" s="126"/>
    </row>
    <row r="74" spans="1:6" ht="37.5" x14ac:dyDescent="0.45">
      <c r="A74" s="96">
        <v>1</v>
      </c>
      <c r="B74" s="10" t="s">
        <v>2324</v>
      </c>
      <c r="C74" s="113"/>
      <c r="D74" s="113"/>
      <c r="E74" s="113"/>
      <c r="F74" s="120"/>
    </row>
    <row r="75" spans="1:6" ht="37.5" x14ac:dyDescent="0.45">
      <c r="A75" s="96">
        <v>2</v>
      </c>
      <c r="B75" s="10" t="s">
        <v>2325</v>
      </c>
      <c r="C75" s="113"/>
      <c r="D75" s="113"/>
      <c r="E75" s="113"/>
      <c r="F75" s="120"/>
    </row>
    <row r="76" spans="1:6" ht="37.5" x14ac:dyDescent="0.45">
      <c r="A76" s="96">
        <v>3</v>
      </c>
      <c r="B76" s="10" t="s">
        <v>1505</v>
      </c>
      <c r="C76" s="113"/>
      <c r="D76" s="113"/>
      <c r="E76" s="113"/>
      <c r="F76" s="120"/>
    </row>
    <row r="77" spans="1:6" x14ac:dyDescent="0.45">
      <c r="B77" s="104" t="s">
        <v>2590</v>
      </c>
      <c r="C77" s="123">
        <f>COUNTIF(C$3:C$76,"○")</f>
        <v>0</v>
      </c>
      <c r="D77" s="123">
        <f t="shared" ref="D77" si="0">COUNTIF(D$3:D$76,"○")</f>
        <v>0</v>
      </c>
      <c r="E77" s="123">
        <f>COUNTIF(E$3:E$76,"○")</f>
        <v>0</v>
      </c>
    </row>
  </sheetData>
  <sheetProtection algorithmName="SHA-512" hashValue="adEcWWwEHgs/lyptk+R8O+USGdO5kQ1Xbef70kazcCbtzbf0KckqwZZMTNnEerZMli2qRVZ15scMCIyae9ahSw==" saltValue="PX4fhOZkzZcc4JtLiOJxQw==" spinCount="100000" sheet="1" objects="1" scenarios="1"/>
  <mergeCells count="4">
    <mergeCell ref="A1:A2"/>
    <mergeCell ref="B1:B2"/>
    <mergeCell ref="C1:E1"/>
    <mergeCell ref="F1:F2"/>
  </mergeCells>
  <phoneticPr fontId="5"/>
  <dataValidations count="1">
    <dataValidation type="list" allowBlank="1" sqref="C6:E9 C12:E17 C19:E21 C23:E26 C28:E36 C38:E38 C40:E66 C69:E70 C72:E72 C74:E76">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133"/>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2326</v>
      </c>
      <c r="B3" s="22"/>
      <c r="C3" s="116"/>
      <c r="D3" s="116"/>
      <c r="E3" s="116"/>
      <c r="F3" s="117"/>
    </row>
    <row r="4" spans="1:6" x14ac:dyDescent="0.45">
      <c r="A4" s="23">
        <v>11</v>
      </c>
      <c r="B4" s="24" t="s">
        <v>236</v>
      </c>
      <c r="C4" s="118"/>
      <c r="D4" s="118"/>
      <c r="E4" s="118"/>
      <c r="F4" s="119"/>
    </row>
    <row r="5" spans="1:6" x14ac:dyDescent="0.45">
      <c r="A5" s="27" t="s">
        <v>474</v>
      </c>
      <c r="B5" s="31" t="s">
        <v>2328</v>
      </c>
      <c r="C5" s="121"/>
      <c r="D5" s="121"/>
      <c r="E5" s="121"/>
      <c r="F5" s="122"/>
    </row>
    <row r="6" spans="1:6" x14ac:dyDescent="0.45">
      <c r="A6" s="15" t="s">
        <v>2329</v>
      </c>
      <c r="B6" s="73" t="s">
        <v>2330</v>
      </c>
      <c r="C6" s="125"/>
      <c r="D6" s="125"/>
      <c r="E6" s="125"/>
      <c r="F6" s="126"/>
    </row>
    <row r="7" spans="1:6" ht="56.25" x14ac:dyDescent="0.45">
      <c r="A7" s="96">
        <v>1</v>
      </c>
      <c r="B7" s="10" t="s">
        <v>2436</v>
      </c>
      <c r="C7" s="113"/>
      <c r="D7" s="113"/>
      <c r="E7" s="113"/>
      <c r="F7" s="120"/>
    </row>
    <row r="8" spans="1:6" x14ac:dyDescent="0.45">
      <c r="A8" s="27" t="s">
        <v>2331</v>
      </c>
      <c r="B8" s="31" t="s">
        <v>2435</v>
      </c>
      <c r="C8" s="121"/>
      <c r="D8" s="121"/>
      <c r="E8" s="121"/>
      <c r="F8" s="122"/>
    </row>
    <row r="9" spans="1:6" x14ac:dyDescent="0.45">
      <c r="A9" s="15" t="s">
        <v>2332</v>
      </c>
      <c r="B9" s="73" t="s">
        <v>2333</v>
      </c>
      <c r="C9" s="125"/>
      <c r="D9" s="125"/>
      <c r="E9" s="125"/>
      <c r="F9" s="126"/>
    </row>
    <row r="10" spans="1:6" ht="37.5" x14ac:dyDescent="0.45">
      <c r="A10" s="96">
        <v>1</v>
      </c>
      <c r="B10" s="10" t="s">
        <v>2437</v>
      </c>
      <c r="C10" s="113"/>
      <c r="D10" s="113"/>
      <c r="E10" s="113"/>
      <c r="F10" s="120"/>
    </row>
    <row r="11" spans="1:6" x14ac:dyDescent="0.45">
      <c r="A11" s="15" t="s">
        <v>2334</v>
      </c>
      <c r="B11" s="73" t="s">
        <v>2335</v>
      </c>
      <c r="C11" s="125"/>
      <c r="D11" s="125"/>
      <c r="E11" s="125"/>
      <c r="F11" s="126"/>
    </row>
    <row r="12" spans="1:6" ht="56.25" x14ac:dyDescent="0.45">
      <c r="A12" s="96">
        <v>1</v>
      </c>
      <c r="B12" s="10" t="s">
        <v>2438</v>
      </c>
      <c r="C12" s="113"/>
      <c r="D12" s="113"/>
      <c r="E12" s="113"/>
      <c r="F12" s="120"/>
    </row>
    <row r="13" spans="1:6" ht="37.5" x14ac:dyDescent="0.45">
      <c r="A13" s="96">
        <v>2</v>
      </c>
      <c r="B13" s="10" t="s">
        <v>2439</v>
      </c>
      <c r="C13" s="113"/>
      <c r="D13" s="113"/>
      <c r="E13" s="113"/>
      <c r="F13" s="120"/>
    </row>
    <row r="14" spans="1:6" x14ac:dyDescent="0.45">
      <c r="A14" s="15" t="s">
        <v>2336</v>
      </c>
      <c r="B14" s="73" t="s">
        <v>2337</v>
      </c>
      <c r="C14" s="125"/>
      <c r="D14" s="125"/>
      <c r="E14" s="125"/>
      <c r="F14" s="126"/>
    </row>
    <row r="15" spans="1:6" ht="37.5" x14ac:dyDescent="0.45">
      <c r="A15" s="96">
        <v>1</v>
      </c>
      <c r="B15" s="10" t="s">
        <v>2440</v>
      </c>
      <c r="C15" s="113"/>
      <c r="D15" s="113"/>
      <c r="E15" s="113"/>
      <c r="F15" s="120"/>
    </row>
    <row r="16" spans="1:6" x14ac:dyDescent="0.45">
      <c r="A16" s="27" t="s">
        <v>2338</v>
      </c>
      <c r="B16" s="31" t="s">
        <v>2340</v>
      </c>
      <c r="C16" s="121"/>
      <c r="D16" s="121"/>
      <c r="E16" s="121"/>
      <c r="F16" s="122"/>
    </row>
    <row r="17" spans="1:6" x14ac:dyDescent="0.45">
      <c r="A17" s="15" t="s">
        <v>2339</v>
      </c>
      <c r="B17" s="73" t="s">
        <v>2342</v>
      </c>
      <c r="C17" s="125"/>
      <c r="D17" s="125"/>
      <c r="E17" s="125"/>
      <c r="F17" s="126"/>
    </row>
    <row r="18" spans="1:6" ht="56.25" x14ac:dyDescent="0.45">
      <c r="A18" s="96">
        <v>1</v>
      </c>
      <c r="B18" s="10" t="s">
        <v>2441</v>
      </c>
      <c r="C18" s="113"/>
      <c r="D18" s="113"/>
      <c r="E18" s="113"/>
      <c r="F18" s="120"/>
    </row>
    <row r="19" spans="1:6" ht="37.5" x14ac:dyDescent="0.45">
      <c r="A19" s="96">
        <v>2</v>
      </c>
      <c r="B19" s="10" t="s">
        <v>2442</v>
      </c>
      <c r="C19" s="113"/>
      <c r="D19" s="113"/>
      <c r="E19" s="113"/>
      <c r="F19" s="120"/>
    </row>
    <row r="20" spans="1:6" x14ac:dyDescent="0.45">
      <c r="A20" s="15" t="s">
        <v>2343</v>
      </c>
      <c r="B20" s="73" t="s">
        <v>2344</v>
      </c>
      <c r="C20" s="125"/>
      <c r="D20" s="125"/>
      <c r="E20" s="125"/>
      <c r="F20" s="126"/>
    </row>
    <row r="21" spans="1:6" ht="37.5" x14ac:dyDescent="0.45">
      <c r="A21" s="96">
        <v>1</v>
      </c>
      <c r="B21" s="10" t="s">
        <v>2443</v>
      </c>
      <c r="C21" s="113"/>
      <c r="D21" s="113"/>
      <c r="E21" s="113"/>
      <c r="F21" s="120"/>
    </row>
    <row r="22" spans="1:6" ht="37.5" x14ac:dyDescent="0.45">
      <c r="A22" s="96">
        <v>2</v>
      </c>
      <c r="B22" s="10" t="s">
        <v>2444</v>
      </c>
      <c r="C22" s="113"/>
      <c r="D22" s="113"/>
      <c r="E22" s="113"/>
      <c r="F22" s="120"/>
    </row>
    <row r="23" spans="1:6" ht="37.5" x14ac:dyDescent="0.45">
      <c r="A23" s="96">
        <v>3</v>
      </c>
      <c r="B23" s="10" t="s">
        <v>2445</v>
      </c>
      <c r="C23" s="113"/>
      <c r="D23" s="113"/>
      <c r="E23" s="113"/>
      <c r="F23" s="120"/>
    </row>
    <row r="24" spans="1:6" ht="37.5" x14ac:dyDescent="0.45">
      <c r="A24" s="96">
        <v>4</v>
      </c>
      <c r="B24" s="10" t="s">
        <v>2446</v>
      </c>
      <c r="C24" s="113"/>
      <c r="D24" s="113"/>
      <c r="E24" s="113"/>
      <c r="F24" s="120"/>
    </row>
    <row r="25" spans="1:6" ht="37.5" x14ac:dyDescent="0.45">
      <c r="A25" s="96">
        <v>5</v>
      </c>
      <c r="B25" s="10" t="s">
        <v>2447</v>
      </c>
      <c r="C25" s="113"/>
      <c r="D25" s="113"/>
      <c r="E25" s="113"/>
      <c r="F25" s="120"/>
    </row>
    <row r="26" spans="1:6" ht="37.5" x14ac:dyDescent="0.45">
      <c r="A26" s="96">
        <v>6</v>
      </c>
      <c r="B26" s="10" t="s">
        <v>2448</v>
      </c>
      <c r="C26" s="113"/>
      <c r="D26" s="113"/>
      <c r="E26" s="113"/>
      <c r="F26" s="120"/>
    </row>
    <row r="27" spans="1:6" ht="37.5" x14ac:dyDescent="0.45">
      <c r="A27" s="96">
        <v>7</v>
      </c>
      <c r="B27" s="10" t="s">
        <v>2449</v>
      </c>
      <c r="C27" s="113"/>
      <c r="D27" s="113"/>
      <c r="E27" s="113"/>
      <c r="F27" s="120"/>
    </row>
    <row r="28" spans="1:6" ht="37.5" x14ac:dyDescent="0.45">
      <c r="A28" s="96">
        <v>8</v>
      </c>
      <c r="B28" s="10" t="s">
        <v>2450</v>
      </c>
      <c r="C28" s="113"/>
      <c r="D28" s="113"/>
      <c r="E28" s="113"/>
      <c r="F28" s="120"/>
    </row>
    <row r="29" spans="1:6" ht="37.5" x14ac:dyDescent="0.45">
      <c r="A29" s="96">
        <v>9</v>
      </c>
      <c r="B29" s="10" t="s">
        <v>2451</v>
      </c>
      <c r="C29" s="113"/>
      <c r="D29" s="113"/>
      <c r="E29" s="113"/>
      <c r="F29" s="120"/>
    </row>
    <row r="30" spans="1:6" x14ac:dyDescent="0.45">
      <c r="A30" s="15" t="s">
        <v>2345</v>
      </c>
      <c r="B30" s="73" t="s">
        <v>2346</v>
      </c>
      <c r="C30" s="125"/>
      <c r="D30" s="125"/>
      <c r="E30" s="125"/>
      <c r="F30" s="126"/>
    </row>
    <row r="31" spans="1:6" ht="56.25" x14ac:dyDescent="0.45">
      <c r="A31" s="96">
        <v>1</v>
      </c>
      <c r="B31" s="10" t="s">
        <v>2452</v>
      </c>
      <c r="C31" s="113"/>
      <c r="D31" s="113"/>
      <c r="E31" s="113"/>
      <c r="F31" s="120"/>
    </row>
    <row r="32" spans="1:6" x14ac:dyDescent="0.45">
      <c r="A32" s="15" t="s">
        <v>2347</v>
      </c>
      <c r="B32" s="73" t="s">
        <v>2348</v>
      </c>
      <c r="C32" s="125"/>
      <c r="D32" s="125"/>
      <c r="E32" s="125"/>
      <c r="F32" s="126"/>
    </row>
    <row r="33" spans="1:6" ht="37.5" x14ac:dyDescent="0.45">
      <c r="A33" s="96">
        <v>1</v>
      </c>
      <c r="B33" s="10" t="s">
        <v>2453</v>
      </c>
      <c r="C33" s="113"/>
      <c r="D33" s="113"/>
      <c r="E33" s="113"/>
      <c r="F33" s="120"/>
    </row>
    <row r="34" spans="1:6" x14ac:dyDescent="0.45">
      <c r="A34" s="15" t="s">
        <v>2349</v>
      </c>
      <c r="B34" s="73" t="s">
        <v>2350</v>
      </c>
      <c r="C34" s="125"/>
      <c r="D34" s="125"/>
      <c r="E34" s="125"/>
      <c r="F34" s="126"/>
    </row>
    <row r="35" spans="1:6" ht="56.25" x14ac:dyDescent="0.45">
      <c r="A35" s="96">
        <v>1</v>
      </c>
      <c r="B35" s="10" t="s">
        <v>2454</v>
      </c>
      <c r="C35" s="113"/>
      <c r="D35" s="113"/>
      <c r="E35" s="113"/>
      <c r="F35" s="120"/>
    </row>
    <row r="36" spans="1:6" x14ac:dyDescent="0.45">
      <c r="A36" s="15" t="s">
        <v>2351</v>
      </c>
      <c r="B36" s="73" t="s">
        <v>2352</v>
      </c>
      <c r="C36" s="125"/>
      <c r="D36" s="125"/>
      <c r="E36" s="125"/>
      <c r="F36" s="126"/>
    </row>
    <row r="37" spans="1:6" ht="37.5" x14ac:dyDescent="0.45">
      <c r="A37" s="96">
        <v>1</v>
      </c>
      <c r="B37" s="10" t="s">
        <v>2455</v>
      </c>
      <c r="C37" s="113"/>
      <c r="D37" s="113"/>
      <c r="E37" s="113"/>
      <c r="F37" s="120"/>
    </row>
    <row r="38" spans="1:6" ht="37.5" x14ac:dyDescent="0.45">
      <c r="A38" s="96">
        <v>2</v>
      </c>
      <c r="B38" s="10" t="s">
        <v>2456</v>
      </c>
      <c r="C38" s="113"/>
      <c r="D38" s="113"/>
      <c r="E38" s="113"/>
      <c r="F38" s="120"/>
    </row>
    <row r="39" spans="1:6" x14ac:dyDescent="0.45">
      <c r="A39" s="27" t="s">
        <v>2353</v>
      </c>
      <c r="B39" s="31" t="s">
        <v>2355</v>
      </c>
      <c r="C39" s="121"/>
      <c r="D39" s="121"/>
      <c r="E39" s="121"/>
      <c r="F39" s="122"/>
    </row>
    <row r="40" spans="1:6" x14ac:dyDescent="0.45">
      <c r="A40" s="15" t="s">
        <v>2354</v>
      </c>
      <c r="B40" s="73" t="s">
        <v>2341</v>
      </c>
      <c r="C40" s="125"/>
      <c r="D40" s="125"/>
      <c r="E40" s="125"/>
      <c r="F40" s="126"/>
    </row>
    <row r="41" spans="1:6" ht="75" x14ac:dyDescent="0.45">
      <c r="A41" s="96">
        <v>1</v>
      </c>
      <c r="B41" s="10" t="s">
        <v>2457</v>
      </c>
      <c r="C41" s="113"/>
      <c r="D41" s="113"/>
      <c r="E41" s="113"/>
      <c r="F41" s="120"/>
    </row>
    <row r="42" spans="1:6" x14ac:dyDescent="0.45">
      <c r="A42" s="15" t="s">
        <v>2356</v>
      </c>
      <c r="B42" s="73" t="s">
        <v>2357</v>
      </c>
      <c r="C42" s="125"/>
      <c r="D42" s="125"/>
      <c r="E42" s="125"/>
      <c r="F42" s="126"/>
    </row>
    <row r="43" spans="1:6" ht="37.5" x14ac:dyDescent="0.45">
      <c r="A43" s="96">
        <v>1</v>
      </c>
      <c r="B43" s="10" t="s">
        <v>2458</v>
      </c>
      <c r="C43" s="113"/>
      <c r="D43" s="113"/>
      <c r="E43" s="113"/>
      <c r="F43" s="120"/>
    </row>
    <row r="44" spans="1:6" x14ac:dyDescent="0.45">
      <c r="A44" s="15" t="s">
        <v>2358</v>
      </c>
      <c r="B44" s="73" t="s">
        <v>2359</v>
      </c>
      <c r="C44" s="125"/>
      <c r="D44" s="125"/>
      <c r="E44" s="125"/>
      <c r="F44" s="126"/>
    </row>
    <row r="45" spans="1:6" ht="56.25" x14ac:dyDescent="0.45">
      <c r="A45" s="96">
        <v>1</v>
      </c>
      <c r="B45" s="10" t="s">
        <v>2459</v>
      </c>
      <c r="C45" s="113"/>
      <c r="D45" s="113"/>
      <c r="E45" s="113"/>
      <c r="F45" s="120"/>
    </row>
    <row r="46" spans="1:6" x14ac:dyDescent="0.45">
      <c r="A46" s="15" t="s">
        <v>2360</v>
      </c>
      <c r="B46" s="73" t="s">
        <v>2361</v>
      </c>
      <c r="C46" s="125"/>
      <c r="D46" s="125"/>
      <c r="E46" s="125"/>
      <c r="F46" s="126"/>
    </row>
    <row r="47" spans="1:6" ht="37.5" x14ac:dyDescent="0.45">
      <c r="A47" s="96">
        <v>1</v>
      </c>
      <c r="B47" s="10" t="s">
        <v>2460</v>
      </c>
      <c r="C47" s="113"/>
      <c r="D47" s="113"/>
      <c r="E47" s="113"/>
      <c r="F47" s="120"/>
    </row>
    <row r="48" spans="1:6" ht="37.5" x14ac:dyDescent="0.45">
      <c r="A48" s="96">
        <v>2</v>
      </c>
      <c r="B48" s="10" t="s">
        <v>2461</v>
      </c>
      <c r="C48" s="113"/>
      <c r="D48" s="113"/>
      <c r="E48" s="113"/>
      <c r="F48" s="120"/>
    </row>
    <row r="49" spans="1:6" ht="37.5" x14ac:dyDescent="0.45">
      <c r="A49" s="96">
        <v>3</v>
      </c>
      <c r="B49" s="10" t="s">
        <v>2462</v>
      </c>
      <c r="C49" s="113"/>
      <c r="D49" s="113"/>
      <c r="E49" s="113"/>
      <c r="F49" s="120"/>
    </row>
    <row r="50" spans="1:6" ht="37.5" x14ac:dyDescent="0.45">
      <c r="A50" s="96">
        <v>4</v>
      </c>
      <c r="B50" s="10" t="s">
        <v>2463</v>
      </c>
      <c r="C50" s="113"/>
      <c r="D50" s="113"/>
      <c r="E50" s="113"/>
      <c r="F50" s="120"/>
    </row>
    <row r="51" spans="1:6" ht="56.25" x14ac:dyDescent="0.45">
      <c r="A51" s="96">
        <v>5</v>
      </c>
      <c r="B51" s="10" t="s">
        <v>2464</v>
      </c>
      <c r="C51" s="113"/>
      <c r="D51" s="113"/>
      <c r="E51" s="113"/>
      <c r="F51" s="120"/>
    </row>
    <row r="52" spans="1:6" ht="37.5" x14ac:dyDescent="0.45">
      <c r="A52" s="96">
        <v>6</v>
      </c>
      <c r="B52" s="10" t="s">
        <v>2465</v>
      </c>
      <c r="C52" s="113"/>
      <c r="D52" s="113"/>
      <c r="E52" s="113"/>
      <c r="F52" s="120"/>
    </row>
    <row r="53" spans="1:6" x14ac:dyDescent="0.45">
      <c r="A53" s="15" t="s">
        <v>2362</v>
      </c>
      <c r="B53" s="73" t="s">
        <v>2363</v>
      </c>
      <c r="C53" s="125"/>
      <c r="D53" s="125"/>
      <c r="E53" s="125"/>
      <c r="F53" s="126"/>
    </row>
    <row r="54" spans="1:6" ht="37.5" x14ac:dyDescent="0.45">
      <c r="A54" s="96">
        <v>1</v>
      </c>
      <c r="B54" s="10" t="s">
        <v>2466</v>
      </c>
      <c r="C54" s="113"/>
      <c r="D54" s="113"/>
      <c r="E54" s="113"/>
      <c r="F54" s="120"/>
    </row>
    <row r="55" spans="1:6" ht="56.25" x14ac:dyDescent="0.45">
      <c r="A55" s="96">
        <v>2</v>
      </c>
      <c r="B55" s="10" t="s">
        <v>2467</v>
      </c>
      <c r="C55" s="113"/>
      <c r="D55" s="113"/>
      <c r="E55" s="113"/>
      <c r="F55" s="120"/>
    </row>
    <row r="56" spans="1:6" x14ac:dyDescent="0.45">
      <c r="A56" s="15" t="s">
        <v>2364</v>
      </c>
      <c r="B56" s="73" t="s">
        <v>2365</v>
      </c>
      <c r="C56" s="125"/>
      <c r="D56" s="125"/>
      <c r="E56" s="125"/>
      <c r="F56" s="126"/>
    </row>
    <row r="57" spans="1:6" ht="56.25" x14ac:dyDescent="0.45">
      <c r="A57" s="96">
        <v>1</v>
      </c>
      <c r="B57" s="10" t="s">
        <v>2468</v>
      </c>
      <c r="C57" s="113"/>
      <c r="D57" s="113"/>
      <c r="E57" s="113"/>
      <c r="F57" s="120"/>
    </row>
    <row r="58" spans="1:6" ht="37.5" x14ac:dyDescent="0.45">
      <c r="A58" s="96">
        <v>2</v>
      </c>
      <c r="B58" s="10" t="s">
        <v>2469</v>
      </c>
      <c r="C58" s="113"/>
      <c r="D58" s="113"/>
      <c r="E58" s="113"/>
      <c r="F58" s="120"/>
    </row>
    <row r="59" spans="1:6" ht="37.5" x14ac:dyDescent="0.45">
      <c r="A59" s="96">
        <v>3</v>
      </c>
      <c r="B59" s="10" t="s">
        <v>2470</v>
      </c>
      <c r="C59" s="113"/>
      <c r="D59" s="113"/>
      <c r="E59" s="113"/>
      <c r="F59" s="120"/>
    </row>
    <row r="60" spans="1:6" ht="56.25" x14ac:dyDescent="0.45">
      <c r="A60" s="96">
        <v>4</v>
      </c>
      <c r="B60" s="10" t="s">
        <v>2471</v>
      </c>
      <c r="C60" s="113"/>
      <c r="D60" s="113"/>
      <c r="E60" s="113"/>
      <c r="F60" s="120"/>
    </row>
    <row r="61" spans="1:6" ht="37.5" x14ac:dyDescent="0.45">
      <c r="A61" s="96">
        <v>5</v>
      </c>
      <c r="B61" s="10" t="s">
        <v>2472</v>
      </c>
      <c r="C61" s="113"/>
      <c r="D61" s="113"/>
      <c r="E61" s="113"/>
      <c r="F61" s="120"/>
    </row>
    <row r="62" spans="1:6" ht="37.5" x14ac:dyDescent="0.45">
      <c r="A62" s="96">
        <v>6</v>
      </c>
      <c r="B62" s="10" t="s">
        <v>2473</v>
      </c>
      <c r="C62" s="113"/>
      <c r="D62" s="113"/>
      <c r="E62" s="113"/>
      <c r="F62" s="120"/>
    </row>
    <row r="63" spans="1:6" ht="37.5" x14ac:dyDescent="0.45">
      <c r="A63" s="96">
        <v>7</v>
      </c>
      <c r="B63" s="10" t="s">
        <v>2474</v>
      </c>
      <c r="C63" s="113"/>
      <c r="D63" s="113"/>
      <c r="E63" s="113"/>
      <c r="F63" s="120"/>
    </row>
    <row r="64" spans="1:6" x14ac:dyDescent="0.45">
      <c r="A64" s="15" t="s">
        <v>2366</v>
      </c>
      <c r="B64" s="73" t="s">
        <v>2367</v>
      </c>
      <c r="C64" s="125"/>
      <c r="D64" s="125"/>
      <c r="E64" s="125"/>
      <c r="F64" s="126"/>
    </row>
    <row r="65" spans="1:6" ht="37.5" x14ac:dyDescent="0.45">
      <c r="A65" s="96">
        <v>1</v>
      </c>
      <c r="B65" s="10" t="s">
        <v>2475</v>
      </c>
      <c r="C65" s="113"/>
      <c r="D65" s="113"/>
      <c r="E65" s="113"/>
      <c r="F65" s="120"/>
    </row>
    <row r="66" spans="1:6" ht="37.5" x14ac:dyDescent="0.45">
      <c r="A66" s="96">
        <v>2</v>
      </c>
      <c r="B66" s="10" t="s">
        <v>2476</v>
      </c>
      <c r="C66" s="113"/>
      <c r="D66" s="113"/>
      <c r="E66" s="113"/>
      <c r="F66" s="120"/>
    </row>
    <row r="67" spans="1:6" ht="37.5" x14ac:dyDescent="0.45">
      <c r="A67" s="96">
        <v>3</v>
      </c>
      <c r="B67" s="10" t="s">
        <v>2477</v>
      </c>
      <c r="C67" s="113"/>
      <c r="D67" s="113"/>
      <c r="E67" s="113"/>
      <c r="F67" s="120"/>
    </row>
    <row r="68" spans="1:6" x14ac:dyDescent="0.45">
      <c r="A68" s="15" t="s">
        <v>2368</v>
      </c>
      <c r="B68" s="73" t="s">
        <v>2369</v>
      </c>
      <c r="C68" s="125"/>
      <c r="D68" s="125"/>
      <c r="E68" s="125"/>
      <c r="F68" s="126"/>
    </row>
    <row r="69" spans="1:6" ht="37.5" x14ac:dyDescent="0.45">
      <c r="A69" s="96">
        <v>1</v>
      </c>
      <c r="B69" s="10" t="s">
        <v>2478</v>
      </c>
      <c r="C69" s="113"/>
      <c r="D69" s="113"/>
      <c r="E69" s="113"/>
      <c r="F69" s="120"/>
    </row>
    <row r="70" spans="1:6" ht="37.5" x14ac:dyDescent="0.45">
      <c r="A70" s="96">
        <v>2</v>
      </c>
      <c r="B70" s="10" t="s">
        <v>2479</v>
      </c>
      <c r="C70" s="113"/>
      <c r="D70" s="113"/>
      <c r="E70" s="113"/>
      <c r="F70" s="120"/>
    </row>
    <row r="71" spans="1:6" ht="37.5" x14ac:dyDescent="0.45">
      <c r="A71" s="96">
        <v>3</v>
      </c>
      <c r="B71" s="10" t="s">
        <v>2480</v>
      </c>
      <c r="C71" s="113"/>
      <c r="D71" s="113"/>
      <c r="E71" s="113"/>
      <c r="F71" s="120"/>
    </row>
    <row r="72" spans="1:6" ht="37.5" x14ac:dyDescent="0.45">
      <c r="A72" s="96">
        <v>4</v>
      </c>
      <c r="B72" s="10" t="s">
        <v>2481</v>
      </c>
      <c r="C72" s="113"/>
      <c r="D72" s="113"/>
      <c r="E72" s="113"/>
      <c r="F72" s="120"/>
    </row>
    <row r="73" spans="1:6" x14ac:dyDescent="0.45">
      <c r="A73" s="15" t="s">
        <v>2370</v>
      </c>
      <c r="B73" s="73" t="s">
        <v>2371</v>
      </c>
      <c r="C73" s="125"/>
      <c r="D73" s="125"/>
      <c r="E73" s="125"/>
      <c r="F73" s="126"/>
    </row>
    <row r="74" spans="1:6" ht="37.5" x14ac:dyDescent="0.45">
      <c r="A74" s="96">
        <v>1</v>
      </c>
      <c r="B74" s="10" t="s">
        <v>2482</v>
      </c>
      <c r="C74" s="113"/>
      <c r="D74" s="113"/>
      <c r="E74" s="113"/>
      <c r="F74" s="120"/>
    </row>
    <row r="75" spans="1:6" x14ac:dyDescent="0.45">
      <c r="A75" s="15" t="s">
        <v>2372</v>
      </c>
      <c r="B75" s="73" t="s">
        <v>2373</v>
      </c>
      <c r="C75" s="125"/>
      <c r="D75" s="125"/>
      <c r="E75" s="125"/>
      <c r="F75" s="126"/>
    </row>
    <row r="76" spans="1:6" ht="37.5" x14ac:dyDescent="0.45">
      <c r="A76" s="96">
        <v>1</v>
      </c>
      <c r="B76" s="10" t="s">
        <v>2483</v>
      </c>
      <c r="C76" s="113"/>
      <c r="D76" s="113"/>
      <c r="E76" s="113"/>
      <c r="F76" s="120"/>
    </row>
    <row r="77" spans="1:6" ht="37.5" x14ac:dyDescent="0.45">
      <c r="A77" s="96">
        <v>2</v>
      </c>
      <c r="B77" s="10" t="s">
        <v>2484</v>
      </c>
      <c r="C77" s="113"/>
      <c r="D77" s="113"/>
      <c r="E77" s="113"/>
      <c r="F77" s="120"/>
    </row>
    <row r="78" spans="1:6" ht="37.5" x14ac:dyDescent="0.45">
      <c r="A78" s="96">
        <v>3</v>
      </c>
      <c r="B78" s="10" t="s">
        <v>2485</v>
      </c>
      <c r="C78" s="113"/>
      <c r="D78" s="113"/>
      <c r="E78" s="113"/>
      <c r="F78" s="120"/>
    </row>
    <row r="79" spans="1:6" x14ac:dyDescent="0.45">
      <c r="A79" s="15" t="s">
        <v>2374</v>
      </c>
      <c r="B79" s="73" t="s">
        <v>2375</v>
      </c>
      <c r="C79" s="125"/>
      <c r="D79" s="125"/>
      <c r="E79" s="125"/>
      <c r="F79" s="126"/>
    </row>
    <row r="80" spans="1:6" ht="56.25" x14ac:dyDescent="0.45">
      <c r="A80" s="96">
        <v>1</v>
      </c>
      <c r="B80" s="10" t="s">
        <v>2486</v>
      </c>
      <c r="C80" s="113"/>
      <c r="D80" s="113"/>
      <c r="E80" s="113"/>
      <c r="F80" s="120"/>
    </row>
    <row r="81" spans="1:6" x14ac:dyDescent="0.45">
      <c r="A81" s="15" t="s">
        <v>2376</v>
      </c>
      <c r="B81" s="73" t="s">
        <v>2377</v>
      </c>
      <c r="C81" s="125"/>
      <c r="D81" s="125"/>
      <c r="E81" s="125"/>
      <c r="F81" s="126"/>
    </row>
    <row r="82" spans="1:6" ht="56.25" x14ac:dyDescent="0.45">
      <c r="A82" s="96">
        <v>1</v>
      </c>
      <c r="B82" s="10" t="s">
        <v>2487</v>
      </c>
      <c r="C82" s="113"/>
      <c r="D82" s="113"/>
      <c r="E82" s="113"/>
      <c r="F82" s="120"/>
    </row>
    <row r="83" spans="1:6" ht="56.25" x14ac:dyDescent="0.45">
      <c r="A83" s="96">
        <v>2</v>
      </c>
      <c r="B83" s="10" t="s">
        <v>2488</v>
      </c>
      <c r="C83" s="113"/>
      <c r="D83" s="113"/>
      <c r="E83" s="113"/>
      <c r="F83" s="120"/>
    </row>
    <row r="84" spans="1:6" ht="75" x14ac:dyDescent="0.45">
      <c r="A84" s="96">
        <v>3</v>
      </c>
      <c r="B84" s="10" t="s">
        <v>2489</v>
      </c>
      <c r="C84" s="113"/>
      <c r="D84" s="113"/>
      <c r="E84" s="113"/>
      <c r="F84" s="120"/>
    </row>
    <row r="85" spans="1:6" ht="37.5" x14ac:dyDescent="0.45">
      <c r="A85" s="96">
        <v>4</v>
      </c>
      <c r="B85" s="10" t="s">
        <v>2490</v>
      </c>
      <c r="C85" s="113"/>
      <c r="D85" s="113"/>
      <c r="E85" s="113"/>
      <c r="F85" s="120"/>
    </row>
    <row r="86" spans="1:6" ht="37.5" x14ac:dyDescent="0.45">
      <c r="A86" s="96">
        <v>5</v>
      </c>
      <c r="B86" s="10" t="s">
        <v>2491</v>
      </c>
      <c r="C86" s="113"/>
      <c r="D86" s="113"/>
      <c r="E86" s="113"/>
      <c r="F86" s="120"/>
    </row>
    <row r="87" spans="1:6" ht="37.5" x14ac:dyDescent="0.45">
      <c r="A87" s="96">
        <v>6</v>
      </c>
      <c r="B87" s="10" t="s">
        <v>2492</v>
      </c>
      <c r="C87" s="113"/>
      <c r="D87" s="113"/>
      <c r="E87" s="113"/>
      <c r="F87" s="120"/>
    </row>
    <row r="88" spans="1:6" ht="37.5" x14ac:dyDescent="0.45">
      <c r="A88" s="96">
        <v>7</v>
      </c>
      <c r="B88" s="10" t="s">
        <v>2493</v>
      </c>
      <c r="C88" s="113"/>
      <c r="D88" s="113"/>
      <c r="E88" s="113"/>
      <c r="F88" s="120"/>
    </row>
    <row r="89" spans="1:6" ht="56.25" x14ac:dyDescent="0.45">
      <c r="A89" s="96">
        <v>8</v>
      </c>
      <c r="B89" s="10" t="s">
        <v>2494</v>
      </c>
      <c r="C89" s="113"/>
      <c r="D89" s="113"/>
      <c r="E89" s="113"/>
      <c r="F89" s="120"/>
    </row>
    <row r="90" spans="1:6" ht="56.25" x14ac:dyDescent="0.45">
      <c r="A90" s="96">
        <v>9</v>
      </c>
      <c r="B90" s="10" t="s">
        <v>2495</v>
      </c>
      <c r="C90" s="113"/>
      <c r="D90" s="113"/>
      <c r="E90" s="113"/>
      <c r="F90" s="120"/>
    </row>
    <row r="91" spans="1:6" ht="37.5" x14ac:dyDescent="0.45">
      <c r="A91" s="96">
        <v>10</v>
      </c>
      <c r="B91" s="10" t="s">
        <v>2496</v>
      </c>
      <c r="C91" s="113"/>
      <c r="D91" s="113"/>
      <c r="E91" s="113"/>
      <c r="F91" s="120"/>
    </row>
    <row r="92" spans="1:6" ht="37.5" x14ac:dyDescent="0.45">
      <c r="A92" s="96">
        <v>11</v>
      </c>
      <c r="B92" s="10" t="s">
        <v>2497</v>
      </c>
      <c r="C92" s="113"/>
      <c r="D92" s="113"/>
      <c r="E92" s="113"/>
      <c r="F92" s="120"/>
    </row>
    <row r="93" spans="1:6" ht="37.5" x14ac:dyDescent="0.45">
      <c r="A93" s="96">
        <v>12</v>
      </c>
      <c r="B93" s="10" t="s">
        <v>2498</v>
      </c>
      <c r="C93" s="113"/>
      <c r="D93" s="113"/>
      <c r="E93" s="113"/>
      <c r="F93" s="120"/>
    </row>
    <row r="94" spans="1:6" ht="37.5" x14ac:dyDescent="0.45">
      <c r="A94" s="96">
        <v>13</v>
      </c>
      <c r="B94" s="10" t="s">
        <v>2499</v>
      </c>
      <c r="C94" s="113"/>
      <c r="D94" s="113"/>
      <c r="E94" s="113"/>
      <c r="F94" s="120"/>
    </row>
    <row r="95" spans="1:6" ht="37.5" x14ac:dyDescent="0.45">
      <c r="A95" s="96">
        <v>14</v>
      </c>
      <c r="B95" s="10" t="s">
        <v>2500</v>
      </c>
      <c r="C95" s="113"/>
      <c r="D95" s="113"/>
      <c r="E95" s="113"/>
      <c r="F95" s="120"/>
    </row>
    <row r="96" spans="1:6" ht="37.5" x14ac:dyDescent="0.45">
      <c r="A96" s="96">
        <v>15</v>
      </c>
      <c r="B96" s="10" t="s">
        <v>2501</v>
      </c>
      <c r="C96" s="113"/>
      <c r="D96" s="113"/>
      <c r="E96" s="113"/>
      <c r="F96" s="120"/>
    </row>
    <row r="97" spans="1:6" ht="56.25" x14ac:dyDescent="0.45">
      <c r="A97" s="96">
        <v>16</v>
      </c>
      <c r="B97" s="10" t="s">
        <v>2502</v>
      </c>
      <c r="C97" s="113"/>
      <c r="D97" s="113"/>
      <c r="E97" s="113"/>
      <c r="F97" s="120"/>
    </row>
    <row r="98" spans="1:6" ht="37.5" x14ac:dyDescent="0.45">
      <c r="A98" s="96">
        <v>17</v>
      </c>
      <c r="B98" s="10" t="s">
        <v>2503</v>
      </c>
      <c r="C98" s="113"/>
      <c r="D98" s="113"/>
      <c r="E98" s="113"/>
      <c r="F98" s="120"/>
    </row>
    <row r="99" spans="1:6" ht="56.25" x14ac:dyDescent="0.45">
      <c r="A99" s="96">
        <v>18</v>
      </c>
      <c r="B99" s="10" t="s">
        <v>2504</v>
      </c>
      <c r="C99" s="113"/>
      <c r="D99" s="113"/>
      <c r="E99" s="113"/>
      <c r="F99" s="120"/>
    </row>
    <row r="100" spans="1:6" ht="56.25" x14ac:dyDescent="0.45">
      <c r="A100" s="96">
        <v>19</v>
      </c>
      <c r="B100" s="10" t="s">
        <v>2505</v>
      </c>
      <c r="C100" s="113"/>
      <c r="D100" s="113"/>
      <c r="E100" s="113"/>
      <c r="F100" s="120"/>
    </row>
    <row r="101" spans="1:6" ht="37.5" x14ac:dyDescent="0.45">
      <c r="A101" s="96">
        <v>20</v>
      </c>
      <c r="B101" s="10" t="s">
        <v>2506</v>
      </c>
      <c r="C101" s="113"/>
      <c r="D101" s="113"/>
      <c r="E101" s="113"/>
      <c r="F101" s="120"/>
    </row>
    <row r="102" spans="1:6" ht="37.5" x14ac:dyDescent="0.45">
      <c r="A102" s="96">
        <v>21</v>
      </c>
      <c r="B102" s="10" t="s">
        <v>2507</v>
      </c>
      <c r="C102" s="113"/>
      <c r="D102" s="113"/>
      <c r="E102" s="113"/>
      <c r="F102" s="120"/>
    </row>
    <row r="103" spans="1:6" ht="37.5" x14ac:dyDescent="0.45">
      <c r="A103" s="96">
        <v>22</v>
      </c>
      <c r="B103" s="10" t="s">
        <v>2508</v>
      </c>
      <c r="C103" s="113"/>
      <c r="D103" s="113"/>
      <c r="E103" s="113"/>
      <c r="F103" s="120"/>
    </row>
    <row r="104" spans="1:6" ht="37.5" x14ac:dyDescent="0.45">
      <c r="A104" s="96">
        <v>23</v>
      </c>
      <c r="B104" s="10" t="s">
        <v>2509</v>
      </c>
      <c r="C104" s="113"/>
      <c r="D104" s="113"/>
      <c r="E104" s="113"/>
      <c r="F104" s="120"/>
    </row>
    <row r="105" spans="1:6" ht="37.5" x14ac:dyDescent="0.45">
      <c r="A105" s="96">
        <v>24</v>
      </c>
      <c r="B105" s="10" t="s">
        <v>2510</v>
      </c>
      <c r="C105" s="113"/>
      <c r="D105" s="113"/>
      <c r="E105" s="113"/>
      <c r="F105" s="120"/>
    </row>
    <row r="106" spans="1:6" ht="37.5" x14ac:dyDescent="0.45">
      <c r="A106" s="96">
        <v>25</v>
      </c>
      <c r="B106" s="10" t="s">
        <v>2511</v>
      </c>
      <c r="C106" s="113"/>
      <c r="D106" s="113"/>
      <c r="E106" s="113"/>
      <c r="F106" s="120"/>
    </row>
    <row r="107" spans="1:6" ht="37.5" x14ac:dyDescent="0.45">
      <c r="A107" s="96">
        <v>26</v>
      </c>
      <c r="B107" s="10" t="s">
        <v>2512</v>
      </c>
      <c r="C107" s="113"/>
      <c r="D107" s="113"/>
      <c r="E107" s="113"/>
      <c r="F107" s="120"/>
    </row>
    <row r="108" spans="1:6" ht="37.5" x14ac:dyDescent="0.45">
      <c r="A108" s="96">
        <v>27</v>
      </c>
      <c r="B108" s="10" t="s">
        <v>2513</v>
      </c>
      <c r="C108" s="113"/>
      <c r="D108" s="113"/>
      <c r="E108" s="113"/>
      <c r="F108" s="120"/>
    </row>
    <row r="109" spans="1:6" ht="37.5" x14ac:dyDescent="0.45">
      <c r="A109" s="96">
        <v>28</v>
      </c>
      <c r="B109" s="10" t="s">
        <v>2514</v>
      </c>
      <c r="C109" s="113"/>
      <c r="D109" s="113"/>
      <c r="E109" s="113"/>
      <c r="F109" s="120"/>
    </row>
    <row r="110" spans="1:6" ht="37.5" x14ac:dyDescent="0.45">
      <c r="A110" s="96">
        <v>29</v>
      </c>
      <c r="B110" s="10" t="s">
        <v>2515</v>
      </c>
      <c r="C110" s="113"/>
      <c r="D110" s="113"/>
      <c r="E110" s="113"/>
      <c r="F110" s="120"/>
    </row>
    <row r="111" spans="1:6" ht="37.5" x14ac:dyDescent="0.45">
      <c r="A111" s="96">
        <v>30</v>
      </c>
      <c r="B111" s="10" t="s">
        <v>2516</v>
      </c>
      <c r="C111" s="113"/>
      <c r="D111" s="113"/>
      <c r="E111" s="113"/>
      <c r="F111" s="120"/>
    </row>
    <row r="112" spans="1:6" ht="37.5" x14ac:dyDescent="0.45">
      <c r="A112" s="96">
        <v>31</v>
      </c>
      <c r="B112" s="10" t="s">
        <v>2517</v>
      </c>
      <c r="C112" s="113"/>
      <c r="D112" s="113"/>
      <c r="E112" s="113"/>
      <c r="F112" s="120"/>
    </row>
    <row r="113" spans="1:6" ht="37.5" x14ac:dyDescent="0.45">
      <c r="A113" s="96">
        <v>32</v>
      </c>
      <c r="B113" s="10" t="s">
        <v>2518</v>
      </c>
      <c r="C113" s="113"/>
      <c r="D113" s="113"/>
      <c r="E113" s="113"/>
      <c r="F113" s="120"/>
    </row>
    <row r="114" spans="1:6" ht="37.5" x14ac:dyDescent="0.45">
      <c r="A114" s="96">
        <v>33</v>
      </c>
      <c r="B114" s="10" t="s">
        <v>2519</v>
      </c>
      <c r="C114" s="113"/>
      <c r="D114" s="113"/>
      <c r="E114" s="113"/>
      <c r="F114" s="120"/>
    </row>
    <row r="115" spans="1:6" x14ac:dyDescent="0.45">
      <c r="A115" s="15" t="s">
        <v>2378</v>
      </c>
      <c r="B115" s="73" t="s">
        <v>2379</v>
      </c>
      <c r="C115" s="125"/>
      <c r="D115" s="125"/>
      <c r="E115" s="125"/>
      <c r="F115" s="126"/>
    </row>
    <row r="116" spans="1:6" ht="37.5" x14ac:dyDescent="0.45">
      <c r="A116" s="96">
        <v>1</v>
      </c>
      <c r="B116" s="10" t="s">
        <v>2520</v>
      </c>
      <c r="C116" s="113"/>
      <c r="D116" s="113"/>
      <c r="E116" s="113"/>
      <c r="F116" s="120"/>
    </row>
    <row r="117" spans="1:6" ht="37.5" x14ac:dyDescent="0.45">
      <c r="A117" s="96">
        <v>2</v>
      </c>
      <c r="B117" s="10" t="s">
        <v>2521</v>
      </c>
      <c r="C117" s="113"/>
      <c r="D117" s="113"/>
      <c r="E117" s="113"/>
      <c r="F117" s="120"/>
    </row>
    <row r="118" spans="1:6" ht="56.25" x14ac:dyDescent="0.45">
      <c r="A118" s="96">
        <v>3</v>
      </c>
      <c r="B118" s="10" t="s">
        <v>2522</v>
      </c>
      <c r="C118" s="113"/>
      <c r="D118" s="113"/>
      <c r="E118" s="113"/>
      <c r="F118" s="120"/>
    </row>
    <row r="119" spans="1:6" ht="131.25" x14ac:dyDescent="0.45">
      <c r="A119" s="96">
        <v>4</v>
      </c>
      <c r="B119" s="10" t="s">
        <v>2523</v>
      </c>
      <c r="C119" s="113"/>
      <c r="D119" s="113"/>
      <c r="E119" s="113"/>
      <c r="F119" s="120"/>
    </row>
    <row r="120" spans="1:6" x14ac:dyDescent="0.45">
      <c r="A120" s="27" t="s">
        <v>2380</v>
      </c>
      <c r="B120" s="31" t="s">
        <v>2382</v>
      </c>
      <c r="C120" s="121"/>
      <c r="D120" s="121"/>
      <c r="E120" s="121"/>
      <c r="F120" s="122"/>
    </row>
    <row r="121" spans="1:6" x14ac:dyDescent="0.45">
      <c r="A121" s="15" t="s">
        <v>2381</v>
      </c>
      <c r="B121" s="73" t="s">
        <v>2383</v>
      </c>
      <c r="C121" s="125"/>
      <c r="D121" s="125"/>
      <c r="E121" s="125"/>
      <c r="F121" s="126"/>
    </row>
    <row r="122" spans="1:6" ht="37.5" x14ac:dyDescent="0.45">
      <c r="A122" s="96">
        <v>1</v>
      </c>
      <c r="B122" s="10" t="s">
        <v>2540</v>
      </c>
      <c r="C122" s="113"/>
      <c r="D122" s="113"/>
      <c r="E122" s="113"/>
      <c r="F122" s="120"/>
    </row>
    <row r="123" spans="1:6" ht="37.5" x14ac:dyDescent="0.45">
      <c r="A123" s="96">
        <v>2</v>
      </c>
      <c r="B123" s="10" t="s">
        <v>2541</v>
      </c>
      <c r="C123" s="113"/>
      <c r="D123" s="113"/>
      <c r="E123" s="113"/>
      <c r="F123" s="120"/>
    </row>
    <row r="124" spans="1:6" ht="37.5" x14ac:dyDescent="0.45">
      <c r="A124" s="96">
        <v>3</v>
      </c>
      <c r="B124" s="10" t="s">
        <v>2542</v>
      </c>
      <c r="C124" s="113"/>
      <c r="D124" s="113"/>
      <c r="E124" s="113"/>
      <c r="F124" s="120"/>
    </row>
    <row r="125" spans="1:6" ht="37.5" x14ac:dyDescent="0.45">
      <c r="A125" s="96">
        <v>4</v>
      </c>
      <c r="B125" s="10" t="s">
        <v>2543</v>
      </c>
      <c r="C125" s="113"/>
      <c r="D125" s="113"/>
      <c r="E125" s="113"/>
      <c r="F125" s="120"/>
    </row>
    <row r="126" spans="1:6" ht="37.5" x14ac:dyDescent="0.45">
      <c r="A126" s="96">
        <v>5</v>
      </c>
      <c r="B126" s="10" t="s">
        <v>2544</v>
      </c>
      <c r="C126" s="113"/>
      <c r="D126" s="113"/>
      <c r="E126" s="113"/>
      <c r="F126" s="120"/>
    </row>
    <row r="127" spans="1:6" ht="37.5" x14ac:dyDescent="0.45">
      <c r="A127" s="96">
        <v>6</v>
      </c>
      <c r="B127" s="10" t="s">
        <v>2545</v>
      </c>
      <c r="C127" s="113"/>
      <c r="D127" s="113"/>
      <c r="E127" s="113"/>
      <c r="F127" s="120"/>
    </row>
    <row r="128" spans="1:6" ht="37.5" x14ac:dyDescent="0.45">
      <c r="A128" s="96">
        <v>7</v>
      </c>
      <c r="B128" s="10" t="s">
        <v>2546</v>
      </c>
      <c r="C128" s="113"/>
      <c r="D128" s="113"/>
      <c r="E128" s="113"/>
      <c r="F128" s="120"/>
    </row>
    <row r="129" spans="1:6" ht="37.5" x14ac:dyDescent="0.45">
      <c r="A129" s="96">
        <v>8</v>
      </c>
      <c r="B129" s="10" t="s">
        <v>2547</v>
      </c>
      <c r="C129" s="113"/>
      <c r="D129" s="113"/>
      <c r="E129" s="113"/>
      <c r="F129" s="120"/>
    </row>
    <row r="130" spans="1:6" ht="37.5" x14ac:dyDescent="0.45">
      <c r="A130" s="96">
        <v>9</v>
      </c>
      <c r="B130" s="10" t="s">
        <v>2548</v>
      </c>
      <c r="C130" s="113"/>
      <c r="D130" s="113"/>
      <c r="E130" s="113"/>
      <c r="F130" s="120"/>
    </row>
    <row r="131" spans="1:6" ht="37.5" x14ac:dyDescent="0.45">
      <c r="A131" s="96">
        <v>10</v>
      </c>
      <c r="B131" s="10" t="s">
        <v>2549</v>
      </c>
      <c r="C131" s="113"/>
      <c r="D131" s="113"/>
      <c r="E131" s="113"/>
      <c r="F131" s="120"/>
    </row>
    <row r="132" spans="1:6" ht="37.5" x14ac:dyDescent="0.45">
      <c r="A132" s="96">
        <v>11</v>
      </c>
      <c r="B132" s="10" t="s">
        <v>2550</v>
      </c>
      <c r="C132" s="113"/>
      <c r="D132" s="113"/>
      <c r="E132" s="113"/>
      <c r="F132" s="120"/>
    </row>
    <row r="133" spans="1:6" x14ac:dyDescent="0.45">
      <c r="B133" s="104" t="s">
        <v>2590</v>
      </c>
      <c r="C133" s="123">
        <f>COUNTIF(C$3:C$132,"○")</f>
        <v>0</v>
      </c>
      <c r="D133" s="123">
        <f t="shared" ref="D133" si="0">COUNTIF(D$3:D$132,"○")</f>
        <v>0</v>
      </c>
      <c r="E133" s="123">
        <f>COUNTIF(E$3:E$132,"○")</f>
        <v>0</v>
      </c>
    </row>
  </sheetData>
  <sheetProtection algorithmName="SHA-512" hashValue="wCH+5XDibwOobENpKtSkGjV/17OiWCZf4WYV79NjGyyrRckRKAXL1zNNYjCi3kLJwSg5Rso+lo0CJ7xSMmmNEQ==" saltValue="OqMHh/sZmPrAFlVgo5XEJQ==" spinCount="100000" sheet="1" objects="1" scenarios="1"/>
  <mergeCells count="4">
    <mergeCell ref="A1:A2"/>
    <mergeCell ref="B1:B2"/>
    <mergeCell ref="C1:E1"/>
    <mergeCell ref="F1:F2"/>
  </mergeCells>
  <phoneticPr fontId="5"/>
  <dataValidations count="1">
    <dataValidation type="list" allowBlank="1" sqref="C7:E7 C10:E10 C12:E13 C15:E15 C18:E19 C21:E29 C31:E31 C33:E33 C35:E35 C37:E38 C41:E41 C43:E43 C45:E45 C47:E52 C54:E55 C57:E63 C65:E67 C69:E72 C74:E74 C76:E78 C80:E80 C82:E114 C116:E119 C122:E132">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15"/>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2384</v>
      </c>
      <c r="B3" s="22"/>
      <c r="C3" s="116"/>
      <c r="D3" s="116"/>
      <c r="E3" s="116"/>
      <c r="F3" s="117"/>
    </row>
    <row r="4" spans="1:6" x14ac:dyDescent="0.45">
      <c r="A4" s="23">
        <v>12</v>
      </c>
      <c r="B4" s="24" t="s">
        <v>1367</v>
      </c>
      <c r="C4" s="118"/>
      <c r="D4" s="118"/>
      <c r="E4" s="118"/>
      <c r="F4" s="119"/>
    </row>
    <row r="5" spans="1:6" x14ac:dyDescent="0.45">
      <c r="A5" s="27" t="s">
        <v>476</v>
      </c>
      <c r="B5" s="31" t="s">
        <v>2385</v>
      </c>
      <c r="C5" s="121"/>
      <c r="D5" s="121"/>
      <c r="E5" s="121"/>
      <c r="F5" s="122"/>
    </row>
    <row r="6" spans="1:6" ht="112.5" x14ac:dyDescent="0.45">
      <c r="A6" s="96">
        <v>1</v>
      </c>
      <c r="B6" s="10" t="s">
        <v>1507</v>
      </c>
      <c r="C6" s="113"/>
      <c r="D6" s="113"/>
      <c r="E6" s="113"/>
      <c r="F6" s="120"/>
    </row>
    <row r="7" spans="1:6" ht="75" x14ac:dyDescent="0.45">
      <c r="A7" s="96">
        <v>2</v>
      </c>
      <c r="B7" s="38" t="s">
        <v>1508</v>
      </c>
      <c r="C7" s="113"/>
      <c r="D7" s="113"/>
      <c r="E7" s="113"/>
      <c r="F7" s="120"/>
    </row>
    <row r="8" spans="1:6" ht="56.25" x14ac:dyDescent="0.45">
      <c r="A8" s="96">
        <v>3</v>
      </c>
      <c r="B8" s="10" t="s">
        <v>1509</v>
      </c>
      <c r="C8" s="113"/>
      <c r="D8" s="113"/>
      <c r="E8" s="113"/>
      <c r="F8" s="120"/>
    </row>
    <row r="9" spans="1:6" ht="37.5" x14ac:dyDescent="0.45">
      <c r="A9" s="96">
        <v>4</v>
      </c>
      <c r="B9" s="10" t="s">
        <v>1510</v>
      </c>
      <c r="C9" s="113"/>
      <c r="D9" s="113"/>
      <c r="E9" s="113"/>
      <c r="F9" s="120"/>
    </row>
    <row r="10" spans="1:6" x14ac:dyDescent="0.45">
      <c r="A10" s="27" t="s">
        <v>476</v>
      </c>
      <c r="B10" s="31" t="s">
        <v>2386</v>
      </c>
      <c r="C10" s="121"/>
      <c r="D10" s="121"/>
      <c r="E10" s="121"/>
      <c r="F10" s="122"/>
    </row>
    <row r="11" spans="1:6" ht="56.25" x14ac:dyDescent="0.45">
      <c r="A11" s="96">
        <v>1</v>
      </c>
      <c r="B11" s="10" t="s">
        <v>2589</v>
      </c>
      <c r="C11" s="113"/>
      <c r="D11" s="113"/>
      <c r="E11" s="113"/>
      <c r="F11" s="120"/>
    </row>
    <row r="12" spans="1:6" ht="75" x14ac:dyDescent="0.45">
      <c r="A12" s="96">
        <v>2</v>
      </c>
      <c r="B12" s="10" t="s">
        <v>2387</v>
      </c>
      <c r="C12" s="113"/>
      <c r="D12" s="113"/>
      <c r="E12" s="113"/>
      <c r="F12" s="120"/>
    </row>
    <row r="13" spans="1:6" ht="37.5" x14ac:dyDescent="0.45">
      <c r="A13" s="96">
        <v>3</v>
      </c>
      <c r="B13" s="10" t="s">
        <v>1510</v>
      </c>
      <c r="C13" s="113"/>
      <c r="D13" s="113"/>
      <c r="E13" s="113"/>
      <c r="F13" s="120"/>
    </row>
    <row r="14" spans="1:6" x14ac:dyDescent="0.45">
      <c r="B14" s="104" t="s">
        <v>2590</v>
      </c>
      <c r="C14" s="123">
        <f>COUNTIF(C$3:C$13,"○")</f>
        <v>0</v>
      </c>
      <c r="D14" s="123">
        <f t="shared" ref="D14" si="0">COUNTIF(D$3:D$13,"○")</f>
        <v>0</v>
      </c>
      <c r="E14" s="123">
        <f>COUNTIF(E$3:E$13,"○")</f>
        <v>0</v>
      </c>
    </row>
    <row r="15" spans="1:6" x14ac:dyDescent="0.45">
      <c r="B15" s="104"/>
      <c r="C15" s="123"/>
      <c r="D15" s="123"/>
      <c r="E15" s="123"/>
    </row>
  </sheetData>
  <sheetProtection algorithmName="SHA-512" hashValue="5T9ihcn5B6E5RXyTkDqOJHdqfDvDgzoecCrgGdHvYYPqXrTPVOf6PUZokU9qnB9Dy6ueWa3tPAsAhZ81Cxsqiw==" saltValue="Mtfl1I8XKeqp//HR2Gt/BA==" spinCount="100000" sheet="1" objects="1" scenarios="1"/>
  <mergeCells count="4">
    <mergeCell ref="A1:A2"/>
    <mergeCell ref="B1:B2"/>
    <mergeCell ref="C1:E1"/>
    <mergeCell ref="F1:F2"/>
  </mergeCells>
  <phoneticPr fontId="5"/>
  <dataValidations count="1">
    <dataValidation type="list" allowBlank="1" sqref="C6:E9 C11:E13">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11"/>
  <sheetViews>
    <sheetView tabSelected="1" showWhiteSpace="0" view="pageBreakPreview" zoomScaleNormal="100" zoomScaleSheetLayoutView="100" workbookViewId="0">
      <selection activeCell="A19" sqref="A19:J21"/>
    </sheetView>
  </sheetViews>
  <sheetFormatPr defaultColWidth="9" defaultRowHeight="18.75" x14ac:dyDescent="0.45"/>
  <cols>
    <col min="1" max="1" width="5.625" style="6" customWidth="1"/>
    <col min="2" max="2" width="119" style="6" customWidth="1"/>
    <col min="3" max="16384" width="9" style="6"/>
  </cols>
  <sheetData>
    <row r="1" spans="1:2" x14ac:dyDescent="0.45">
      <c r="A1" s="153" t="s">
        <v>301</v>
      </c>
      <c r="B1" s="153" t="s">
        <v>1129</v>
      </c>
    </row>
    <row r="2" spans="1:2" x14ac:dyDescent="0.45">
      <c r="A2" s="153"/>
      <c r="B2" s="153"/>
    </row>
    <row r="3" spans="1:2" x14ac:dyDescent="0.45">
      <c r="A3" s="21" t="s">
        <v>1133</v>
      </c>
      <c r="B3" s="82"/>
    </row>
    <row r="4" spans="1:2" x14ac:dyDescent="0.45">
      <c r="A4" s="48" t="s">
        <v>1134</v>
      </c>
      <c r="B4" s="52" t="s">
        <v>1135</v>
      </c>
    </row>
    <row r="5" spans="1:2" ht="75" x14ac:dyDescent="0.45">
      <c r="A5" s="11">
        <v>1</v>
      </c>
      <c r="B5" s="18" t="s">
        <v>1198</v>
      </c>
    </row>
    <row r="6" spans="1:2" ht="75" x14ac:dyDescent="0.45">
      <c r="A6" s="11">
        <v>2</v>
      </c>
      <c r="B6" s="18" t="s">
        <v>1199</v>
      </c>
    </row>
    <row r="7" spans="1:2" ht="75" x14ac:dyDescent="0.45">
      <c r="A7" s="11">
        <v>3</v>
      </c>
      <c r="B7" s="18" t="s">
        <v>1200</v>
      </c>
    </row>
    <row r="8" spans="1:2" ht="93.75" x14ac:dyDescent="0.45">
      <c r="A8" s="11">
        <v>4</v>
      </c>
      <c r="B8" s="18" t="s">
        <v>2524</v>
      </c>
    </row>
    <row r="9" spans="1:2" x14ac:dyDescent="0.45">
      <c r="A9" s="48" t="s">
        <v>1136</v>
      </c>
      <c r="B9" s="52" t="s">
        <v>1137</v>
      </c>
    </row>
    <row r="10" spans="1:2" ht="93.75" x14ac:dyDescent="0.45">
      <c r="A10" s="11">
        <v>1</v>
      </c>
      <c r="B10" s="18" t="s">
        <v>1201</v>
      </c>
    </row>
    <row r="11" spans="1:2" ht="93.75" x14ac:dyDescent="0.45">
      <c r="A11" s="11">
        <v>2</v>
      </c>
      <c r="B11" s="18" t="s">
        <v>1202</v>
      </c>
    </row>
  </sheetData>
  <sheetProtection algorithmName="SHA-512" hashValue="02KpbpB3uv7wAXXxyFAQa6IOKbuAKLCuVFpoMU5zTFvkAhR7oXPxIWeybKjW2VE0ioXwrQ8rw5uGgp/Aa6I3nQ==" saltValue="DCWMC2jCbit2KXW6bY+L2Q==" spinCount="100000" sheet="1" objects="1" scenarios="1"/>
  <mergeCells count="2">
    <mergeCell ref="A1:A2"/>
    <mergeCell ref="B1:B2"/>
  </mergeCells>
  <phoneticPr fontId="5"/>
  <pageMargins left="0.35433070866141736" right="0.55118110236220474" top="0.35433070866141736" bottom="0.47244094488188981" header="0.31496062992125984" footer="0.31496062992125984"/>
  <pageSetup paperSize="9" scale="71" fitToHeight="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23"/>
  <sheetViews>
    <sheetView tabSelected="1" view="pageBreakPreview" zoomScale="85" zoomScaleNormal="100" zoomScaleSheetLayoutView="85" workbookViewId="0">
      <selection activeCell="A19" sqref="A19:J21"/>
    </sheetView>
  </sheetViews>
  <sheetFormatPr defaultColWidth="9" defaultRowHeight="18.75" x14ac:dyDescent="0.45"/>
  <cols>
    <col min="1" max="1" width="9.125" style="6" customWidth="1"/>
    <col min="2" max="2" width="19.25" style="6" customWidth="1"/>
    <col min="3" max="3" width="12.375" style="91" customWidth="1"/>
    <col min="4" max="4" width="27.625" style="92" customWidth="1"/>
    <col min="5" max="5" width="47.75" style="93" customWidth="1"/>
    <col min="6" max="16384" width="9" style="6"/>
  </cols>
  <sheetData>
    <row r="1" spans="1:5" ht="25.5" customHeight="1" x14ac:dyDescent="0.45">
      <c r="A1" s="153" t="s">
        <v>301</v>
      </c>
      <c r="B1" s="160" t="s">
        <v>1105</v>
      </c>
      <c r="C1" s="161"/>
      <c r="D1" s="161"/>
      <c r="E1" s="162"/>
    </row>
    <row r="2" spans="1:5" ht="29.25" customHeight="1" x14ac:dyDescent="0.45">
      <c r="A2" s="153"/>
      <c r="B2" s="163"/>
      <c r="C2" s="164"/>
      <c r="D2" s="164"/>
      <c r="E2" s="165"/>
    </row>
    <row r="3" spans="1:5" x14ac:dyDescent="0.45">
      <c r="A3" s="87">
        <v>1</v>
      </c>
      <c r="B3" s="88" t="s">
        <v>1106</v>
      </c>
      <c r="C3" s="89"/>
      <c r="D3" s="89" t="s">
        <v>1107</v>
      </c>
      <c r="E3" s="89" t="s">
        <v>1108</v>
      </c>
    </row>
    <row r="4" spans="1:5" ht="37.5" x14ac:dyDescent="0.45">
      <c r="A4" s="11">
        <v>1</v>
      </c>
      <c r="B4" s="166" t="s">
        <v>1109</v>
      </c>
      <c r="C4" s="90" t="s">
        <v>1110</v>
      </c>
      <c r="D4" s="159" t="s">
        <v>1111</v>
      </c>
      <c r="E4" s="9" t="s">
        <v>1112</v>
      </c>
    </row>
    <row r="5" spans="1:5" ht="37.5" customHeight="1" x14ac:dyDescent="0.45">
      <c r="A5" s="11">
        <v>2</v>
      </c>
      <c r="B5" s="167"/>
      <c r="C5" s="90" t="s">
        <v>1113</v>
      </c>
      <c r="D5" s="159"/>
      <c r="E5" s="8" t="s">
        <v>1114</v>
      </c>
    </row>
    <row r="6" spans="1:5" ht="37.5" customHeight="1" x14ac:dyDescent="0.45">
      <c r="A6" s="11">
        <v>3</v>
      </c>
      <c r="B6" s="167"/>
      <c r="C6" s="90" t="s">
        <v>1110</v>
      </c>
      <c r="D6" s="159" t="s">
        <v>1115</v>
      </c>
      <c r="E6" s="8" t="s">
        <v>1116</v>
      </c>
    </row>
    <row r="7" spans="1:5" ht="37.5" customHeight="1" x14ac:dyDescent="0.45">
      <c r="A7" s="11">
        <v>4</v>
      </c>
      <c r="B7" s="167"/>
      <c r="C7" s="90" t="s">
        <v>1113</v>
      </c>
      <c r="D7" s="159"/>
      <c r="E7" s="8" t="s">
        <v>1117</v>
      </c>
    </row>
    <row r="8" spans="1:5" ht="37.5" x14ac:dyDescent="0.45">
      <c r="A8" s="11">
        <v>5</v>
      </c>
      <c r="B8" s="167"/>
      <c r="C8" s="90" t="s">
        <v>1110</v>
      </c>
      <c r="D8" s="159" t="s">
        <v>1126</v>
      </c>
      <c r="E8" s="9" t="s">
        <v>1118</v>
      </c>
    </row>
    <row r="9" spans="1:5" ht="37.5" customHeight="1" x14ac:dyDescent="0.45">
      <c r="A9" s="11">
        <v>6</v>
      </c>
      <c r="B9" s="167"/>
      <c r="C9" s="90" t="s">
        <v>1113</v>
      </c>
      <c r="D9" s="159"/>
      <c r="E9" s="9" t="s">
        <v>1203</v>
      </c>
    </row>
    <row r="10" spans="1:5" ht="37.5" customHeight="1" x14ac:dyDescent="0.45">
      <c r="A10" s="11">
        <v>7</v>
      </c>
      <c r="B10" s="167"/>
      <c r="C10" s="90" t="s">
        <v>1110</v>
      </c>
      <c r="D10" s="159" t="s">
        <v>2527</v>
      </c>
      <c r="E10" s="8" t="s">
        <v>1119</v>
      </c>
    </row>
    <row r="11" spans="1:5" ht="37.5" customHeight="1" x14ac:dyDescent="0.45">
      <c r="A11" s="11">
        <v>8</v>
      </c>
      <c r="B11" s="167"/>
      <c r="C11" s="90" t="s">
        <v>1113</v>
      </c>
      <c r="D11" s="159"/>
      <c r="E11" s="8" t="s">
        <v>1120</v>
      </c>
    </row>
    <row r="12" spans="1:5" ht="56.25" x14ac:dyDescent="0.45">
      <c r="A12" s="11">
        <v>9</v>
      </c>
      <c r="B12" s="167"/>
      <c r="C12" s="90" t="s">
        <v>1110</v>
      </c>
      <c r="D12" s="157" t="s">
        <v>1127</v>
      </c>
      <c r="E12" s="9" t="s">
        <v>1205</v>
      </c>
    </row>
    <row r="13" spans="1:5" ht="37.5" customHeight="1" x14ac:dyDescent="0.45">
      <c r="A13" s="11">
        <v>10</v>
      </c>
      <c r="B13" s="167"/>
      <c r="C13" s="90" t="s">
        <v>1113</v>
      </c>
      <c r="D13" s="158"/>
      <c r="E13" s="8" t="s">
        <v>1204</v>
      </c>
    </row>
    <row r="14" spans="1:5" ht="37.5" customHeight="1" x14ac:dyDescent="0.45">
      <c r="A14" s="11">
        <v>11</v>
      </c>
      <c r="B14" s="167"/>
      <c r="C14" s="90" t="s">
        <v>1110</v>
      </c>
      <c r="D14" s="159" t="s">
        <v>1128</v>
      </c>
      <c r="E14" s="8" t="s">
        <v>1123</v>
      </c>
    </row>
    <row r="15" spans="1:5" ht="37.5" customHeight="1" x14ac:dyDescent="0.45">
      <c r="A15" s="11">
        <v>12</v>
      </c>
      <c r="B15" s="167"/>
      <c r="C15" s="90" t="s">
        <v>1113</v>
      </c>
      <c r="D15" s="159"/>
      <c r="E15" s="8" t="s">
        <v>1121</v>
      </c>
    </row>
    <row r="16" spans="1:5" ht="37.5" customHeight="1" x14ac:dyDescent="0.45">
      <c r="A16" s="11">
        <v>13</v>
      </c>
      <c r="B16" s="167"/>
      <c r="C16" s="90" t="s">
        <v>1110</v>
      </c>
      <c r="D16" s="8" t="s">
        <v>1138</v>
      </c>
      <c r="E16" s="8" t="s">
        <v>1122</v>
      </c>
    </row>
    <row r="17" spans="1:5" ht="37.5" customHeight="1" x14ac:dyDescent="0.45">
      <c r="A17" s="11">
        <v>14</v>
      </c>
      <c r="B17" s="167"/>
      <c r="C17" s="90" t="s">
        <v>1113</v>
      </c>
      <c r="D17" s="8" t="s">
        <v>1124</v>
      </c>
      <c r="E17" s="8" t="s">
        <v>1125</v>
      </c>
    </row>
    <row r="18" spans="1:5" ht="37.5" customHeight="1" x14ac:dyDescent="0.45">
      <c r="A18" s="11">
        <v>15</v>
      </c>
      <c r="B18" s="103"/>
      <c r="C18" s="90" t="s">
        <v>1110</v>
      </c>
      <c r="D18" s="8" t="s">
        <v>2582</v>
      </c>
      <c r="E18" s="8" t="s">
        <v>1123</v>
      </c>
    </row>
    <row r="19" spans="1:5" ht="37.5" customHeight="1" x14ac:dyDescent="0.45">
      <c r="A19" s="11">
        <v>16</v>
      </c>
      <c r="B19" s="103"/>
      <c r="C19" s="90" t="s">
        <v>1113</v>
      </c>
      <c r="D19" s="8" t="s">
        <v>1102</v>
      </c>
      <c r="E19" s="8" t="s">
        <v>2581</v>
      </c>
    </row>
    <row r="20" spans="1:5" ht="37.5" x14ac:dyDescent="0.45">
      <c r="A20" s="11">
        <v>17</v>
      </c>
      <c r="B20" s="154" t="s">
        <v>2557</v>
      </c>
      <c r="C20" s="101" t="s">
        <v>1110</v>
      </c>
      <c r="D20" s="102" t="s">
        <v>2528</v>
      </c>
      <c r="E20" s="8" t="s">
        <v>1123</v>
      </c>
    </row>
    <row r="21" spans="1:5" ht="38.25" customHeight="1" x14ac:dyDescent="0.45">
      <c r="A21" s="11">
        <v>18</v>
      </c>
      <c r="B21" s="155"/>
      <c r="C21" s="90" t="s">
        <v>2584</v>
      </c>
      <c r="D21" s="8" t="s">
        <v>2586</v>
      </c>
      <c r="E21" s="8" t="s">
        <v>2585</v>
      </c>
    </row>
    <row r="22" spans="1:5" ht="38.25" customHeight="1" x14ac:dyDescent="0.45">
      <c r="A22" s="11">
        <v>19</v>
      </c>
      <c r="B22" s="155"/>
      <c r="C22" s="90" t="s">
        <v>2584</v>
      </c>
      <c r="D22" s="8" t="s">
        <v>2587</v>
      </c>
      <c r="E22" s="8" t="s">
        <v>2588</v>
      </c>
    </row>
    <row r="23" spans="1:5" ht="38.25" customHeight="1" x14ac:dyDescent="0.45">
      <c r="A23" s="11">
        <v>20</v>
      </c>
      <c r="B23" s="156"/>
      <c r="C23" s="90" t="s">
        <v>1113</v>
      </c>
      <c r="D23" s="8" t="s">
        <v>1102</v>
      </c>
      <c r="E23" s="8" t="s">
        <v>2583</v>
      </c>
    </row>
  </sheetData>
  <sheetProtection algorithmName="SHA-512" hashValue="9JGgHi5Ogx7umsJXubRfx73ptSS6MeaxoNqzIf8I0LlcEiSxfpwdUxM14JhCncpzrXLD4DEml/C/uVZAYjedDA==" saltValue="94H9IiSYSW41M092KciGDA==" spinCount="100000" sheet="1" objects="1" scenarios="1"/>
  <mergeCells count="10">
    <mergeCell ref="B20:B23"/>
    <mergeCell ref="D12:D13"/>
    <mergeCell ref="D14:D15"/>
    <mergeCell ref="A1:A2"/>
    <mergeCell ref="B1:E2"/>
    <mergeCell ref="D4:D5"/>
    <mergeCell ref="D6:D7"/>
    <mergeCell ref="D8:D9"/>
    <mergeCell ref="D10:D11"/>
    <mergeCell ref="B4:B17"/>
  </mergeCells>
  <phoneticPr fontId="5"/>
  <pageMargins left="0.70866141732283472" right="0.70866141732283472" top="0.74803149606299213" bottom="0.74803149606299213" header="0.31496062992125984" footer="0.31496062992125984"/>
  <pageSetup paperSize="9" scale="76" fitToHeight="0"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00"/>
  <sheetViews>
    <sheetView tabSelected="1" showWhiteSpace="0" view="pageBreakPreview" zoomScaleNormal="100" zoomScaleSheetLayoutView="100" workbookViewId="0">
      <selection activeCell="A19" sqref="A19:J21"/>
    </sheetView>
  </sheetViews>
  <sheetFormatPr defaultColWidth="9" defaultRowHeight="18.75" x14ac:dyDescent="0.45"/>
  <cols>
    <col min="1" max="1" width="5.6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931</v>
      </c>
      <c r="B3" s="106"/>
      <c r="C3" s="116"/>
      <c r="D3" s="116"/>
      <c r="E3" s="116"/>
      <c r="F3" s="117"/>
    </row>
    <row r="4" spans="1:6" x14ac:dyDescent="0.45">
      <c r="A4" s="23">
        <v>1</v>
      </c>
      <c r="B4" s="107" t="s">
        <v>237</v>
      </c>
      <c r="C4" s="118"/>
      <c r="D4" s="118"/>
      <c r="E4" s="118"/>
      <c r="F4" s="119"/>
    </row>
    <row r="5" spans="1:6" ht="75" x14ac:dyDescent="0.45">
      <c r="A5" s="11">
        <v>1</v>
      </c>
      <c r="B5" s="18" t="s">
        <v>2591</v>
      </c>
      <c r="C5" s="113"/>
      <c r="D5" s="113"/>
      <c r="E5" s="113"/>
      <c r="F5" s="120"/>
    </row>
    <row r="6" spans="1:6" ht="56.25" x14ac:dyDescent="0.45">
      <c r="A6" s="11">
        <v>2</v>
      </c>
      <c r="B6" s="18" t="s">
        <v>0</v>
      </c>
      <c r="C6" s="113"/>
      <c r="D6" s="113"/>
      <c r="E6" s="113"/>
      <c r="F6" s="120"/>
    </row>
    <row r="7" spans="1:6" ht="56.25" customHeight="1" x14ac:dyDescent="0.45">
      <c r="A7" s="11">
        <v>3</v>
      </c>
      <c r="B7" s="18" t="s">
        <v>2592</v>
      </c>
      <c r="C7" s="113"/>
      <c r="D7" s="113"/>
      <c r="E7" s="113"/>
      <c r="F7" s="120"/>
    </row>
    <row r="8" spans="1:6" ht="75" x14ac:dyDescent="0.45">
      <c r="A8" s="11">
        <v>4</v>
      </c>
      <c r="B8" s="18" t="s">
        <v>317</v>
      </c>
      <c r="C8" s="113"/>
      <c r="D8" s="113"/>
      <c r="E8" s="113"/>
      <c r="F8" s="120"/>
    </row>
    <row r="9" spans="1:6" ht="56.25" x14ac:dyDescent="0.45">
      <c r="A9" s="11">
        <v>5</v>
      </c>
      <c r="B9" s="18" t="s">
        <v>1098</v>
      </c>
      <c r="C9" s="113"/>
      <c r="D9" s="113"/>
      <c r="E9" s="113"/>
      <c r="F9" s="120"/>
    </row>
    <row r="10" spans="1:6" x14ac:dyDescent="0.45">
      <c r="A10" s="23">
        <v>2</v>
      </c>
      <c r="B10" s="107" t="s">
        <v>319</v>
      </c>
      <c r="C10" s="118"/>
      <c r="D10" s="118"/>
      <c r="E10" s="118"/>
      <c r="F10" s="119"/>
    </row>
    <row r="11" spans="1:6" ht="75" x14ac:dyDescent="0.45">
      <c r="A11" s="45">
        <v>1</v>
      </c>
      <c r="B11" s="57" t="s">
        <v>322</v>
      </c>
      <c r="C11" s="113"/>
      <c r="D11" s="113"/>
      <c r="E11" s="113"/>
      <c r="F11" s="120"/>
    </row>
    <row r="12" spans="1:6" ht="75" x14ac:dyDescent="0.45">
      <c r="A12" s="41" t="s">
        <v>320</v>
      </c>
      <c r="B12" s="57" t="s">
        <v>323</v>
      </c>
      <c r="C12" s="113"/>
      <c r="D12" s="113"/>
      <c r="E12" s="113"/>
      <c r="F12" s="120"/>
    </row>
    <row r="13" spans="1:6" ht="112.5" x14ac:dyDescent="0.45">
      <c r="A13" s="41" t="s">
        <v>321</v>
      </c>
      <c r="B13" s="57" t="s">
        <v>491</v>
      </c>
      <c r="C13" s="113"/>
      <c r="D13" s="113"/>
      <c r="E13" s="113"/>
      <c r="F13" s="120"/>
    </row>
    <row r="14" spans="1:6" ht="56.25" x14ac:dyDescent="0.45">
      <c r="A14" s="44">
        <v>4</v>
      </c>
      <c r="B14" s="57" t="s">
        <v>905</v>
      </c>
      <c r="C14" s="113"/>
      <c r="D14" s="113"/>
      <c r="E14" s="113"/>
      <c r="F14" s="120"/>
    </row>
    <row r="15" spans="1:6" ht="75" x14ac:dyDescent="0.45">
      <c r="A15" s="41" t="s">
        <v>303</v>
      </c>
      <c r="B15" s="57" t="s">
        <v>318</v>
      </c>
      <c r="C15" s="113"/>
      <c r="D15" s="113"/>
      <c r="E15" s="113"/>
      <c r="F15" s="120"/>
    </row>
    <row r="16" spans="1:6" ht="75" x14ac:dyDescent="0.45">
      <c r="A16" s="41" t="s">
        <v>304</v>
      </c>
      <c r="B16" s="57" t="s">
        <v>324</v>
      </c>
      <c r="C16" s="113"/>
      <c r="D16" s="113"/>
      <c r="E16" s="113"/>
      <c r="F16" s="120"/>
    </row>
    <row r="17" spans="1:6" ht="37.5" x14ac:dyDescent="0.45">
      <c r="A17" s="42">
        <v>7</v>
      </c>
      <c r="B17" s="57" t="s">
        <v>973</v>
      </c>
      <c r="C17" s="113"/>
      <c r="D17" s="113"/>
      <c r="E17" s="113"/>
      <c r="F17" s="120"/>
    </row>
    <row r="18" spans="1:6" ht="56.25" x14ac:dyDescent="0.45">
      <c r="A18" s="41" t="s">
        <v>326</v>
      </c>
      <c r="B18" s="57" t="s">
        <v>325</v>
      </c>
      <c r="C18" s="113"/>
      <c r="D18" s="113"/>
      <c r="E18" s="113"/>
      <c r="F18" s="120"/>
    </row>
    <row r="19" spans="1:6" ht="37.5" x14ac:dyDescent="0.45">
      <c r="A19" s="41" t="s">
        <v>327</v>
      </c>
      <c r="B19" s="57" t="s">
        <v>1139</v>
      </c>
      <c r="C19" s="113"/>
      <c r="D19" s="113"/>
      <c r="E19" s="113"/>
      <c r="F19" s="120"/>
    </row>
    <row r="20" spans="1:6" ht="56.25" x14ac:dyDescent="0.45">
      <c r="A20" s="44">
        <v>10</v>
      </c>
      <c r="B20" s="57" t="s">
        <v>983</v>
      </c>
      <c r="C20" s="113"/>
      <c r="D20" s="113"/>
      <c r="E20" s="113"/>
      <c r="F20" s="120"/>
    </row>
    <row r="21" spans="1:6" ht="56.25" x14ac:dyDescent="0.45">
      <c r="A21" s="44">
        <v>11</v>
      </c>
      <c r="B21" s="57" t="s">
        <v>1140</v>
      </c>
      <c r="C21" s="113"/>
      <c r="D21" s="113"/>
      <c r="E21" s="113"/>
      <c r="F21" s="120"/>
    </row>
    <row r="22" spans="1:6" ht="56.25" x14ac:dyDescent="0.45">
      <c r="A22" s="44">
        <v>12</v>
      </c>
      <c r="B22" s="57" t="s">
        <v>1141</v>
      </c>
      <c r="C22" s="113"/>
      <c r="D22" s="113"/>
      <c r="E22" s="113"/>
      <c r="F22" s="120"/>
    </row>
    <row r="23" spans="1:6" ht="56.25" x14ac:dyDescent="0.45">
      <c r="A23" s="44">
        <v>13</v>
      </c>
      <c r="B23" s="57" t="s">
        <v>1034</v>
      </c>
      <c r="C23" s="113"/>
      <c r="D23" s="113"/>
      <c r="E23" s="113"/>
      <c r="F23" s="120"/>
    </row>
    <row r="24" spans="1:6" ht="56.25" x14ac:dyDescent="0.45">
      <c r="A24" s="11">
        <v>14</v>
      </c>
      <c r="B24" s="83" t="s">
        <v>962</v>
      </c>
      <c r="C24" s="113"/>
      <c r="D24" s="113"/>
      <c r="E24" s="113"/>
      <c r="F24" s="120"/>
    </row>
    <row r="25" spans="1:6" x14ac:dyDescent="0.45">
      <c r="A25" s="23">
        <v>3</v>
      </c>
      <c r="B25" s="107" t="s">
        <v>329</v>
      </c>
      <c r="C25" s="118"/>
      <c r="D25" s="118"/>
      <c r="E25" s="118"/>
      <c r="F25" s="119"/>
    </row>
    <row r="26" spans="1:6" ht="112.5" x14ac:dyDescent="0.45">
      <c r="A26" s="11">
        <v>1</v>
      </c>
      <c r="B26" s="83" t="s">
        <v>2525</v>
      </c>
      <c r="C26" s="113"/>
      <c r="D26" s="113"/>
      <c r="E26" s="113"/>
      <c r="F26" s="120"/>
    </row>
    <row r="27" spans="1:6" ht="56.25" x14ac:dyDescent="0.45">
      <c r="A27" s="94">
        <v>2</v>
      </c>
      <c r="B27" s="84" t="s">
        <v>330</v>
      </c>
      <c r="C27" s="113"/>
      <c r="D27" s="113"/>
      <c r="E27" s="113"/>
      <c r="F27" s="120"/>
    </row>
    <row r="28" spans="1:6" ht="56.25" x14ac:dyDescent="0.45">
      <c r="A28" s="11">
        <v>3</v>
      </c>
      <c r="B28" s="84" t="s">
        <v>1152</v>
      </c>
      <c r="C28" s="113"/>
      <c r="D28" s="113"/>
      <c r="E28" s="113"/>
      <c r="F28" s="120"/>
    </row>
    <row r="29" spans="1:6" ht="56.25" x14ac:dyDescent="0.45">
      <c r="A29" s="94">
        <v>4</v>
      </c>
      <c r="B29" s="84" t="s">
        <v>1142</v>
      </c>
      <c r="C29" s="113"/>
      <c r="D29" s="113"/>
      <c r="E29" s="113"/>
      <c r="F29" s="120"/>
    </row>
    <row r="30" spans="1:6" ht="56.25" x14ac:dyDescent="0.45">
      <c r="A30" s="11">
        <v>5</v>
      </c>
      <c r="B30" s="84" t="s">
        <v>331</v>
      </c>
      <c r="C30" s="113"/>
      <c r="D30" s="113"/>
      <c r="E30" s="113"/>
      <c r="F30" s="120"/>
    </row>
    <row r="31" spans="1:6" ht="56.25" x14ac:dyDescent="0.45">
      <c r="A31" s="94">
        <v>6</v>
      </c>
      <c r="B31" s="83" t="s">
        <v>1143</v>
      </c>
      <c r="C31" s="113"/>
      <c r="D31" s="113"/>
      <c r="E31" s="113"/>
      <c r="F31" s="120"/>
    </row>
    <row r="32" spans="1:6" ht="75" x14ac:dyDescent="0.45">
      <c r="A32" s="11">
        <v>7</v>
      </c>
      <c r="B32" s="84" t="s">
        <v>1355</v>
      </c>
      <c r="C32" s="113"/>
      <c r="D32" s="113"/>
      <c r="E32" s="113"/>
      <c r="F32" s="120"/>
    </row>
    <row r="33" spans="1:6" ht="75" x14ac:dyDescent="0.45">
      <c r="A33" s="11">
        <v>8</v>
      </c>
      <c r="B33" s="84" t="s">
        <v>1356</v>
      </c>
      <c r="C33" s="113"/>
      <c r="D33" s="113"/>
      <c r="E33" s="113"/>
      <c r="F33" s="120"/>
    </row>
    <row r="34" spans="1:6" x14ac:dyDescent="0.45">
      <c r="A34" s="23">
        <v>4</v>
      </c>
      <c r="B34" s="107" t="s">
        <v>332</v>
      </c>
      <c r="C34" s="118"/>
      <c r="D34" s="118"/>
      <c r="E34" s="118"/>
      <c r="F34" s="119"/>
    </row>
    <row r="35" spans="1:6" ht="75" x14ac:dyDescent="0.45">
      <c r="A35" s="11">
        <v>1</v>
      </c>
      <c r="B35" s="84" t="s">
        <v>854</v>
      </c>
      <c r="C35" s="113"/>
      <c r="D35" s="113"/>
      <c r="E35" s="113"/>
      <c r="F35" s="120"/>
    </row>
    <row r="36" spans="1:6" ht="56.25" x14ac:dyDescent="0.45">
      <c r="A36" s="11">
        <v>2</v>
      </c>
      <c r="B36" s="84" t="s">
        <v>405</v>
      </c>
      <c r="C36" s="113"/>
      <c r="D36" s="113"/>
      <c r="E36" s="113"/>
      <c r="F36" s="120"/>
    </row>
    <row r="37" spans="1:6" x14ac:dyDescent="0.45">
      <c r="A37" s="26" t="s">
        <v>303</v>
      </c>
      <c r="B37" s="108" t="s">
        <v>305</v>
      </c>
      <c r="C37" s="118"/>
      <c r="D37" s="118"/>
      <c r="E37" s="118"/>
      <c r="F37" s="119"/>
    </row>
    <row r="38" spans="1:6" ht="56.25" x14ac:dyDescent="0.45">
      <c r="A38" s="7">
        <v>1</v>
      </c>
      <c r="B38" s="18" t="s">
        <v>333</v>
      </c>
      <c r="C38" s="113"/>
      <c r="D38" s="113"/>
      <c r="E38" s="113"/>
      <c r="F38" s="120"/>
    </row>
    <row r="39" spans="1:6" ht="37.5" x14ac:dyDescent="0.45">
      <c r="A39" s="7">
        <v>2</v>
      </c>
      <c r="B39" s="85" t="s">
        <v>1012</v>
      </c>
      <c r="C39" s="113"/>
      <c r="D39" s="113"/>
      <c r="E39" s="113"/>
      <c r="F39" s="120"/>
    </row>
    <row r="40" spans="1:6" ht="56.25" x14ac:dyDescent="0.45">
      <c r="A40" s="7">
        <v>3</v>
      </c>
      <c r="B40" s="18" t="s">
        <v>2526</v>
      </c>
      <c r="C40" s="113"/>
      <c r="D40" s="113"/>
      <c r="E40" s="113"/>
      <c r="F40" s="120"/>
    </row>
    <row r="41" spans="1:6" ht="75" x14ac:dyDescent="0.45">
      <c r="A41" s="7">
        <v>4</v>
      </c>
      <c r="B41" s="18" t="s">
        <v>515</v>
      </c>
      <c r="C41" s="113"/>
      <c r="D41" s="113"/>
      <c r="E41" s="113"/>
      <c r="F41" s="120"/>
    </row>
    <row r="42" spans="1:6" ht="37.5" x14ac:dyDescent="0.45">
      <c r="A42" s="7">
        <v>5</v>
      </c>
      <c r="B42" s="18" t="s">
        <v>1144</v>
      </c>
      <c r="C42" s="113"/>
      <c r="D42" s="113"/>
      <c r="E42" s="113"/>
      <c r="F42" s="120"/>
    </row>
    <row r="43" spans="1:6" ht="37.5" x14ac:dyDescent="0.45">
      <c r="A43" s="7">
        <v>6</v>
      </c>
      <c r="B43" s="18" t="s">
        <v>1145</v>
      </c>
      <c r="C43" s="113"/>
      <c r="D43" s="113"/>
      <c r="E43" s="113"/>
      <c r="F43" s="120"/>
    </row>
    <row r="44" spans="1:6" ht="75" x14ac:dyDescent="0.45">
      <c r="A44" s="7">
        <v>7</v>
      </c>
      <c r="B44" s="18" t="s">
        <v>516</v>
      </c>
      <c r="C44" s="113"/>
      <c r="D44" s="113"/>
      <c r="E44" s="113"/>
      <c r="F44" s="120"/>
    </row>
    <row r="45" spans="1:6" ht="75" x14ac:dyDescent="0.45">
      <c r="A45" s="7">
        <v>8</v>
      </c>
      <c r="B45" s="18" t="s">
        <v>517</v>
      </c>
      <c r="C45" s="113"/>
      <c r="D45" s="113"/>
      <c r="E45" s="113"/>
      <c r="F45" s="120"/>
    </row>
    <row r="46" spans="1:6" ht="56.25" x14ac:dyDescent="0.45">
      <c r="A46" s="7">
        <v>9</v>
      </c>
      <c r="B46" s="18" t="s">
        <v>1146</v>
      </c>
      <c r="C46" s="113"/>
      <c r="D46" s="113"/>
      <c r="E46" s="113"/>
      <c r="F46" s="120"/>
    </row>
    <row r="47" spans="1:6" x14ac:dyDescent="0.45">
      <c r="A47" s="23">
        <v>6</v>
      </c>
      <c r="B47" s="107" t="s">
        <v>1130</v>
      </c>
      <c r="C47" s="118"/>
      <c r="D47" s="118"/>
      <c r="E47" s="118"/>
      <c r="F47" s="119"/>
    </row>
    <row r="48" spans="1:6" ht="56.25" x14ac:dyDescent="0.45">
      <c r="A48" s="11">
        <v>1</v>
      </c>
      <c r="B48" s="57" t="s">
        <v>1006</v>
      </c>
      <c r="C48" s="113"/>
      <c r="D48" s="113"/>
      <c r="E48" s="113"/>
      <c r="F48" s="120"/>
    </row>
    <row r="49" spans="1:6" ht="37.5" x14ac:dyDescent="0.45">
      <c r="A49" s="11">
        <v>2</v>
      </c>
      <c r="B49" s="57" t="s">
        <v>403</v>
      </c>
      <c r="C49" s="113"/>
      <c r="D49" s="113"/>
      <c r="E49" s="113"/>
      <c r="F49" s="120"/>
    </row>
    <row r="50" spans="1:6" ht="56.25" x14ac:dyDescent="0.45">
      <c r="A50" s="11">
        <v>3</v>
      </c>
      <c r="B50" s="57" t="s">
        <v>1090</v>
      </c>
      <c r="C50" s="113"/>
      <c r="D50" s="113"/>
      <c r="E50" s="113"/>
      <c r="F50" s="120"/>
    </row>
    <row r="51" spans="1:6" ht="37.5" x14ac:dyDescent="0.45">
      <c r="A51" s="11">
        <v>4</v>
      </c>
      <c r="B51" s="57" t="s">
        <v>1153</v>
      </c>
      <c r="C51" s="113"/>
      <c r="D51" s="113"/>
      <c r="E51" s="113"/>
      <c r="F51" s="120"/>
    </row>
    <row r="52" spans="1:6" ht="37.5" x14ac:dyDescent="0.45">
      <c r="A52" s="11">
        <v>5</v>
      </c>
      <c r="B52" s="57" t="s">
        <v>1154</v>
      </c>
      <c r="C52" s="113"/>
      <c r="D52" s="113"/>
      <c r="E52" s="113"/>
      <c r="F52" s="120"/>
    </row>
    <row r="53" spans="1:6" ht="37.5" x14ac:dyDescent="0.45">
      <c r="A53" s="11">
        <v>6</v>
      </c>
      <c r="B53" s="57" t="s">
        <v>1155</v>
      </c>
      <c r="C53" s="113"/>
      <c r="D53" s="113"/>
      <c r="E53" s="113"/>
      <c r="F53" s="120"/>
    </row>
    <row r="54" spans="1:6" ht="37.5" x14ac:dyDescent="0.45">
      <c r="A54" s="11">
        <v>7</v>
      </c>
      <c r="B54" s="57" t="s">
        <v>1156</v>
      </c>
      <c r="C54" s="113"/>
      <c r="D54" s="113"/>
      <c r="E54" s="113"/>
      <c r="F54" s="120"/>
    </row>
    <row r="55" spans="1:6" ht="37.5" x14ac:dyDescent="0.45">
      <c r="A55" s="11">
        <v>8</v>
      </c>
      <c r="B55" s="57" t="s">
        <v>1157</v>
      </c>
      <c r="C55" s="113"/>
      <c r="D55" s="113"/>
      <c r="E55" s="113"/>
      <c r="F55" s="120"/>
    </row>
    <row r="56" spans="1:6" ht="37.5" x14ac:dyDescent="0.45">
      <c r="A56" s="11">
        <v>9</v>
      </c>
      <c r="B56" s="57" t="s">
        <v>1158</v>
      </c>
      <c r="C56" s="113"/>
      <c r="D56" s="113"/>
      <c r="E56" s="113"/>
      <c r="F56" s="120"/>
    </row>
    <row r="57" spans="1:6" ht="37.5" x14ac:dyDescent="0.45">
      <c r="A57" s="11">
        <v>10</v>
      </c>
      <c r="B57" s="57" t="s">
        <v>1159</v>
      </c>
      <c r="C57" s="113"/>
      <c r="D57" s="113"/>
      <c r="E57" s="113"/>
      <c r="F57" s="120"/>
    </row>
    <row r="58" spans="1:6" ht="37.5" x14ac:dyDescent="0.45">
      <c r="A58" s="11">
        <v>11</v>
      </c>
      <c r="B58" s="57" t="s">
        <v>2529</v>
      </c>
      <c r="C58" s="113"/>
      <c r="D58" s="113"/>
      <c r="E58" s="113"/>
      <c r="F58" s="120"/>
    </row>
    <row r="59" spans="1:6" ht="37.5" x14ac:dyDescent="0.45">
      <c r="A59" s="11">
        <v>12</v>
      </c>
      <c r="B59" s="57" t="s">
        <v>1160</v>
      </c>
      <c r="C59" s="113"/>
      <c r="D59" s="113"/>
      <c r="E59" s="113"/>
      <c r="F59" s="120"/>
    </row>
    <row r="60" spans="1:6" ht="37.5" x14ac:dyDescent="0.45">
      <c r="A60" s="11">
        <v>13</v>
      </c>
      <c r="B60" s="57" t="s">
        <v>1161</v>
      </c>
      <c r="C60" s="113"/>
      <c r="D60" s="113"/>
      <c r="E60" s="113"/>
      <c r="F60" s="120"/>
    </row>
    <row r="61" spans="1:6" ht="37.5" x14ac:dyDescent="0.45">
      <c r="A61" s="11">
        <v>14</v>
      </c>
      <c r="B61" s="57" t="s">
        <v>1162</v>
      </c>
      <c r="C61" s="113"/>
      <c r="D61" s="113"/>
      <c r="E61" s="113"/>
      <c r="F61" s="120"/>
    </row>
    <row r="62" spans="1:6" ht="37.5" x14ac:dyDescent="0.45">
      <c r="A62" s="11">
        <v>15</v>
      </c>
      <c r="B62" s="57" t="s">
        <v>1163</v>
      </c>
      <c r="C62" s="113"/>
      <c r="D62" s="113"/>
      <c r="E62" s="113"/>
      <c r="F62" s="120"/>
    </row>
    <row r="63" spans="1:6" ht="37.5" x14ac:dyDescent="0.45">
      <c r="A63" s="11">
        <v>16</v>
      </c>
      <c r="B63" s="57" t="s">
        <v>1164</v>
      </c>
      <c r="C63" s="113"/>
      <c r="D63" s="113"/>
      <c r="E63" s="113"/>
      <c r="F63" s="120"/>
    </row>
    <row r="64" spans="1:6" ht="37.5" x14ac:dyDescent="0.45">
      <c r="A64" s="11">
        <v>17</v>
      </c>
      <c r="B64" s="57" t="s">
        <v>1165</v>
      </c>
      <c r="C64" s="113"/>
      <c r="D64" s="113"/>
      <c r="E64" s="113"/>
      <c r="F64" s="120"/>
    </row>
    <row r="65" spans="1:6" ht="37.5" x14ac:dyDescent="0.45">
      <c r="A65" s="11">
        <v>18</v>
      </c>
      <c r="B65" s="57" t="s">
        <v>1166</v>
      </c>
      <c r="C65" s="113"/>
      <c r="D65" s="113"/>
      <c r="E65" s="113"/>
      <c r="F65" s="120"/>
    </row>
    <row r="66" spans="1:6" ht="37.5" x14ac:dyDescent="0.45">
      <c r="A66" s="11">
        <v>19</v>
      </c>
      <c r="B66" s="57" t="s">
        <v>1167</v>
      </c>
      <c r="C66" s="113"/>
      <c r="D66" s="113"/>
      <c r="E66" s="113"/>
      <c r="F66" s="120"/>
    </row>
    <row r="67" spans="1:6" ht="37.5" x14ac:dyDescent="0.45">
      <c r="A67" s="11">
        <v>20</v>
      </c>
      <c r="B67" s="57" t="s">
        <v>1168</v>
      </c>
      <c r="C67" s="113"/>
      <c r="D67" s="113"/>
      <c r="E67" s="113"/>
      <c r="F67" s="120"/>
    </row>
    <row r="68" spans="1:6" ht="37.5" x14ac:dyDescent="0.45">
      <c r="A68" s="11">
        <v>21</v>
      </c>
      <c r="B68" s="57" t="s">
        <v>1169</v>
      </c>
      <c r="C68" s="113"/>
      <c r="D68" s="113"/>
      <c r="E68" s="113"/>
      <c r="F68" s="120"/>
    </row>
    <row r="69" spans="1:6" ht="37.5" x14ac:dyDescent="0.45">
      <c r="A69" s="11">
        <v>22</v>
      </c>
      <c r="B69" s="57" t="s">
        <v>1170</v>
      </c>
      <c r="C69" s="113"/>
      <c r="D69" s="113"/>
      <c r="E69" s="113"/>
      <c r="F69" s="120"/>
    </row>
    <row r="70" spans="1:6" ht="37.5" x14ac:dyDescent="0.45">
      <c r="A70" s="11">
        <v>23</v>
      </c>
      <c r="B70" s="57" t="s">
        <v>1091</v>
      </c>
      <c r="C70" s="113"/>
      <c r="D70" s="113"/>
      <c r="E70" s="113"/>
      <c r="F70" s="120"/>
    </row>
    <row r="71" spans="1:6" ht="37.5" x14ac:dyDescent="0.45">
      <c r="A71" s="11">
        <v>24</v>
      </c>
      <c r="B71" s="57" t="s">
        <v>1171</v>
      </c>
      <c r="C71" s="113"/>
      <c r="D71" s="113"/>
      <c r="E71" s="113"/>
      <c r="F71" s="120"/>
    </row>
    <row r="72" spans="1:6" ht="37.5" x14ac:dyDescent="0.45">
      <c r="A72" s="11">
        <v>25</v>
      </c>
      <c r="B72" s="57" t="s">
        <v>1104</v>
      </c>
      <c r="C72" s="113"/>
      <c r="D72" s="113"/>
      <c r="E72" s="113"/>
      <c r="F72" s="120"/>
    </row>
    <row r="73" spans="1:6" x14ac:dyDescent="0.45">
      <c r="A73" s="51" t="s">
        <v>830</v>
      </c>
      <c r="B73" s="33" t="s">
        <v>988</v>
      </c>
      <c r="C73" s="121"/>
      <c r="D73" s="121"/>
      <c r="E73" s="121"/>
      <c r="F73" s="122"/>
    </row>
    <row r="74" spans="1:6" ht="37.5" x14ac:dyDescent="0.45">
      <c r="A74" s="11">
        <v>1</v>
      </c>
      <c r="B74" s="57" t="s">
        <v>989</v>
      </c>
      <c r="C74" s="113"/>
      <c r="D74" s="113"/>
      <c r="E74" s="113"/>
      <c r="F74" s="120"/>
    </row>
    <row r="75" spans="1:6" ht="37.5" x14ac:dyDescent="0.45">
      <c r="A75" s="11">
        <v>2</v>
      </c>
      <c r="B75" s="57" t="s">
        <v>990</v>
      </c>
      <c r="C75" s="113"/>
      <c r="D75" s="113"/>
      <c r="E75" s="113"/>
      <c r="F75" s="120"/>
    </row>
    <row r="76" spans="1:6" ht="37.5" x14ac:dyDescent="0.45">
      <c r="A76" s="11">
        <v>3</v>
      </c>
      <c r="B76" s="57" t="s">
        <v>991</v>
      </c>
      <c r="C76" s="113"/>
      <c r="D76" s="113"/>
      <c r="E76" s="113"/>
      <c r="F76" s="120"/>
    </row>
    <row r="77" spans="1:6" ht="93.75" x14ac:dyDescent="0.45">
      <c r="A77" s="11">
        <v>4</v>
      </c>
      <c r="B77" s="57" t="s">
        <v>1172</v>
      </c>
      <c r="C77" s="113"/>
      <c r="D77" s="113"/>
      <c r="E77" s="113"/>
      <c r="F77" s="120"/>
    </row>
    <row r="78" spans="1:6" ht="56.25" x14ac:dyDescent="0.45">
      <c r="A78" s="11">
        <v>5</v>
      </c>
      <c r="B78" s="57" t="s">
        <v>1173</v>
      </c>
      <c r="C78" s="113"/>
      <c r="D78" s="113"/>
      <c r="E78" s="113"/>
      <c r="F78" s="120"/>
    </row>
    <row r="79" spans="1:6" x14ac:dyDescent="0.45">
      <c r="A79" s="51" t="s">
        <v>1099</v>
      </c>
      <c r="B79" s="33" t="s">
        <v>1100</v>
      </c>
      <c r="C79" s="121"/>
      <c r="D79" s="121"/>
      <c r="E79" s="121"/>
      <c r="F79" s="122"/>
    </row>
    <row r="80" spans="1:6" ht="37.5" x14ac:dyDescent="0.45">
      <c r="A80" s="11">
        <v>1</v>
      </c>
      <c r="B80" s="57" t="s">
        <v>1174</v>
      </c>
      <c r="C80" s="113"/>
      <c r="D80" s="113"/>
      <c r="E80" s="113"/>
      <c r="F80" s="120"/>
    </row>
    <row r="81" spans="1:6" x14ac:dyDescent="0.45">
      <c r="A81" s="23">
        <v>7</v>
      </c>
      <c r="B81" s="107" t="s">
        <v>975</v>
      </c>
      <c r="C81" s="118"/>
      <c r="D81" s="118"/>
      <c r="E81" s="118"/>
      <c r="F81" s="119"/>
    </row>
    <row r="82" spans="1:6" x14ac:dyDescent="0.45">
      <c r="A82" s="51" t="s">
        <v>831</v>
      </c>
      <c r="B82" s="33" t="s">
        <v>906</v>
      </c>
      <c r="C82" s="121"/>
      <c r="D82" s="121"/>
      <c r="E82" s="121"/>
      <c r="F82" s="122"/>
    </row>
    <row r="83" spans="1:6" ht="56.25" x14ac:dyDescent="0.45">
      <c r="A83" s="11">
        <v>1</v>
      </c>
      <c r="B83" s="57" t="s">
        <v>2558</v>
      </c>
      <c r="C83" s="113"/>
      <c r="D83" s="113"/>
      <c r="E83" s="113"/>
      <c r="F83" s="120"/>
    </row>
    <row r="84" spans="1:6" ht="37.5" x14ac:dyDescent="0.45">
      <c r="A84" s="11">
        <v>2</v>
      </c>
      <c r="B84" s="57" t="s">
        <v>1175</v>
      </c>
      <c r="C84" s="113"/>
      <c r="D84" s="113"/>
      <c r="E84" s="113"/>
      <c r="F84" s="120"/>
    </row>
    <row r="85" spans="1:6" ht="37.5" x14ac:dyDescent="0.45">
      <c r="A85" s="11">
        <v>3</v>
      </c>
      <c r="B85" s="57" t="s">
        <v>1087</v>
      </c>
      <c r="C85" s="113"/>
      <c r="D85" s="113"/>
      <c r="E85" s="113"/>
      <c r="F85" s="120"/>
    </row>
    <row r="86" spans="1:6" ht="37.5" x14ac:dyDescent="0.45">
      <c r="A86" s="11">
        <v>4</v>
      </c>
      <c r="B86" s="57" t="s">
        <v>2530</v>
      </c>
      <c r="C86" s="113"/>
      <c r="D86" s="113"/>
      <c r="E86" s="113"/>
      <c r="F86" s="120"/>
    </row>
    <row r="87" spans="1:6" ht="37.5" x14ac:dyDescent="0.45">
      <c r="A87" s="11">
        <v>5</v>
      </c>
      <c r="B87" s="57" t="s">
        <v>1088</v>
      </c>
      <c r="C87" s="113"/>
      <c r="D87" s="113"/>
      <c r="E87" s="113"/>
      <c r="F87" s="120"/>
    </row>
    <row r="88" spans="1:6" ht="37.5" x14ac:dyDescent="0.45">
      <c r="A88" s="11">
        <v>6</v>
      </c>
      <c r="B88" s="57" t="s">
        <v>1089</v>
      </c>
      <c r="C88" s="113"/>
      <c r="D88" s="113"/>
      <c r="E88" s="113"/>
      <c r="F88" s="120"/>
    </row>
    <row r="89" spans="1:6" ht="37.5" x14ac:dyDescent="0.45">
      <c r="A89" s="11">
        <v>7</v>
      </c>
      <c r="B89" s="57" t="s">
        <v>963</v>
      </c>
      <c r="C89" s="113"/>
      <c r="D89" s="113"/>
      <c r="E89" s="113"/>
      <c r="F89" s="120"/>
    </row>
    <row r="90" spans="1:6" x14ac:dyDescent="0.45">
      <c r="A90" s="51" t="s">
        <v>832</v>
      </c>
      <c r="B90" s="33" t="s">
        <v>947</v>
      </c>
      <c r="C90" s="121"/>
      <c r="D90" s="121"/>
      <c r="E90" s="121"/>
      <c r="F90" s="122"/>
    </row>
    <row r="91" spans="1:6" ht="37.5" x14ac:dyDescent="0.45">
      <c r="A91" s="11">
        <v>1</v>
      </c>
      <c r="B91" s="57" t="s">
        <v>948</v>
      </c>
      <c r="C91" s="113"/>
      <c r="D91" s="113"/>
      <c r="E91" s="113"/>
      <c r="F91" s="120"/>
    </row>
    <row r="92" spans="1:6" ht="37.5" x14ac:dyDescent="0.45">
      <c r="A92" s="11">
        <v>2</v>
      </c>
      <c r="B92" s="81" t="s">
        <v>949</v>
      </c>
      <c r="C92" s="113"/>
      <c r="D92" s="113"/>
      <c r="E92" s="113"/>
      <c r="F92" s="120"/>
    </row>
    <row r="93" spans="1:6" ht="37.5" x14ac:dyDescent="0.45">
      <c r="A93" s="11">
        <v>3</v>
      </c>
      <c r="B93" s="81" t="s">
        <v>2531</v>
      </c>
      <c r="C93" s="113"/>
      <c r="D93" s="113"/>
      <c r="E93" s="113"/>
      <c r="F93" s="120"/>
    </row>
    <row r="94" spans="1:6" x14ac:dyDescent="0.45">
      <c r="A94" s="51" t="s">
        <v>1101</v>
      </c>
      <c r="B94" s="33" t="s">
        <v>1102</v>
      </c>
      <c r="C94" s="121"/>
      <c r="D94" s="121"/>
      <c r="E94" s="121"/>
      <c r="F94" s="122"/>
    </row>
    <row r="95" spans="1:6" ht="56.25" x14ac:dyDescent="0.45">
      <c r="A95" s="11">
        <v>1</v>
      </c>
      <c r="B95" s="57" t="s">
        <v>1176</v>
      </c>
      <c r="C95" s="113"/>
      <c r="D95" s="113"/>
      <c r="E95" s="113"/>
      <c r="F95" s="120"/>
    </row>
    <row r="96" spans="1:6" ht="37.5" x14ac:dyDescent="0.45">
      <c r="A96" s="11">
        <v>2</v>
      </c>
      <c r="B96" s="81" t="s">
        <v>2559</v>
      </c>
      <c r="C96" s="113"/>
      <c r="D96" s="113"/>
      <c r="E96" s="113"/>
      <c r="F96" s="120"/>
    </row>
    <row r="97" spans="1:6" x14ac:dyDescent="0.45">
      <c r="A97" s="50" t="s">
        <v>326</v>
      </c>
      <c r="B97" s="109" t="s">
        <v>451</v>
      </c>
      <c r="C97" s="118"/>
      <c r="D97" s="118"/>
      <c r="E97" s="118"/>
      <c r="F97" s="119"/>
    </row>
    <row r="98" spans="1:6" x14ac:dyDescent="0.45">
      <c r="A98" s="51" t="s">
        <v>465</v>
      </c>
      <c r="B98" s="33" t="s">
        <v>469</v>
      </c>
      <c r="C98" s="121"/>
      <c r="D98" s="121"/>
      <c r="E98" s="121"/>
      <c r="F98" s="122"/>
    </row>
    <row r="99" spans="1:6" ht="75" x14ac:dyDescent="0.45">
      <c r="A99" s="49">
        <v>1</v>
      </c>
      <c r="B99" s="86" t="s">
        <v>1357</v>
      </c>
      <c r="C99" s="113"/>
      <c r="D99" s="113"/>
      <c r="E99" s="113"/>
      <c r="F99" s="120"/>
    </row>
    <row r="100" spans="1:6" ht="56.25" x14ac:dyDescent="0.45">
      <c r="A100" s="11">
        <v>2</v>
      </c>
      <c r="B100" s="39" t="s">
        <v>855</v>
      </c>
      <c r="C100" s="113"/>
      <c r="D100" s="113"/>
      <c r="E100" s="113"/>
      <c r="F100" s="120"/>
    </row>
    <row r="101" spans="1:6" ht="37.5" x14ac:dyDescent="0.45">
      <c r="A101" s="11">
        <v>3</v>
      </c>
      <c r="B101" s="39" t="s">
        <v>862</v>
      </c>
      <c r="C101" s="113"/>
      <c r="D101" s="113"/>
      <c r="E101" s="113"/>
      <c r="F101" s="120"/>
    </row>
    <row r="102" spans="1:6" ht="56.25" x14ac:dyDescent="0.45">
      <c r="A102" s="11">
        <v>4</v>
      </c>
      <c r="B102" s="39" t="s">
        <v>1358</v>
      </c>
      <c r="C102" s="113"/>
      <c r="D102" s="113"/>
      <c r="E102" s="113"/>
      <c r="F102" s="120"/>
    </row>
    <row r="103" spans="1:6" ht="37.5" x14ac:dyDescent="0.45">
      <c r="A103" s="11">
        <v>5</v>
      </c>
      <c r="B103" s="39" t="s">
        <v>863</v>
      </c>
      <c r="C103" s="113"/>
      <c r="D103" s="113"/>
      <c r="E103" s="113"/>
      <c r="F103" s="120"/>
    </row>
    <row r="104" spans="1:6" ht="37.5" x14ac:dyDescent="0.45">
      <c r="A104" s="11">
        <v>6</v>
      </c>
      <c r="B104" s="39" t="s">
        <v>864</v>
      </c>
      <c r="C104" s="113"/>
      <c r="D104" s="113"/>
      <c r="E104" s="113"/>
      <c r="F104" s="120"/>
    </row>
    <row r="105" spans="1:6" ht="37.5" x14ac:dyDescent="0.45">
      <c r="A105" s="11">
        <v>7</v>
      </c>
      <c r="B105" s="39" t="s">
        <v>865</v>
      </c>
      <c r="C105" s="113"/>
      <c r="D105" s="113"/>
      <c r="E105" s="113"/>
      <c r="F105" s="120"/>
    </row>
    <row r="106" spans="1:6" ht="37.5" x14ac:dyDescent="0.45">
      <c r="A106" s="11">
        <v>8</v>
      </c>
      <c r="B106" s="39" t="s">
        <v>866</v>
      </c>
      <c r="C106" s="113"/>
      <c r="D106" s="113"/>
      <c r="E106" s="113"/>
      <c r="F106" s="120"/>
    </row>
    <row r="107" spans="1:6" ht="37.5" x14ac:dyDescent="0.45">
      <c r="A107" s="11">
        <v>9</v>
      </c>
      <c r="B107" s="39" t="s">
        <v>867</v>
      </c>
      <c r="C107" s="113"/>
      <c r="D107" s="113"/>
      <c r="E107" s="113"/>
      <c r="F107" s="120"/>
    </row>
    <row r="108" spans="1:6" ht="37.5" x14ac:dyDescent="0.45">
      <c r="A108" s="11">
        <v>10</v>
      </c>
      <c r="B108" s="39" t="s">
        <v>868</v>
      </c>
      <c r="C108" s="113"/>
      <c r="D108" s="113"/>
      <c r="E108" s="113"/>
      <c r="F108" s="120"/>
    </row>
    <row r="109" spans="1:6" x14ac:dyDescent="0.45">
      <c r="A109" s="51" t="s">
        <v>466</v>
      </c>
      <c r="B109" s="110" t="s">
        <v>453</v>
      </c>
      <c r="C109" s="121"/>
      <c r="D109" s="121"/>
      <c r="E109" s="121"/>
      <c r="F109" s="122"/>
    </row>
    <row r="110" spans="1:6" ht="37.5" x14ac:dyDescent="0.45">
      <c r="A110" s="11">
        <v>1</v>
      </c>
      <c r="B110" s="39" t="s">
        <v>869</v>
      </c>
      <c r="C110" s="113"/>
      <c r="D110" s="113"/>
      <c r="E110" s="113"/>
      <c r="F110" s="120"/>
    </row>
    <row r="111" spans="1:6" ht="37.5" x14ac:dyDescent="0.45">
      <c r="A111" s="11">
        <v>2</v>
      </c>
      <c r="B111" s="39" t="s">
        <v>870</v>
      </c>
      <c r="C111" s="113"/>
      <c r="D111" s="113"/>
      <c r="E111" s="113"/>
      <c r="F111" s="120"/>
    </row>
    <row r="112" spans="1:6" ht="56.25" x14ac:dyDescent="0.45">
      <c r="A112" s="11">
        <v>3</v>
      </c>
      <c r="B112" s="39" t="s">
        <v>1147</v>
      </c>
      <c r="C112" s="113"/>
      <c r="D112" s="113"/>
      <c r="E112" s="113"/>
      <c r="F112" s="120"/>
    </row>
    <row r="113" spans="1:6" ht="37.5" x14ac:dyDescent="0.45">
      <c r="A113" s="11">
        <v>4</v>
      </c>
      <c r="B113" s="39" t="s">
        <v>871</v>
      </c>
      <c r="C113" s="113"/>
      <c r="D113" s="113"/>
      <c r="E113" s="113"/>
      <c r="F113" s="120"/>
    </row>
    <row r="114" spans="1:6" ht="56.25" x14ac:dyDescent="0.45">
      <c r="A114" s="11">
        <v>5</v>
      </c>
      <c r="B114" s="39" t="s">
        <v>1359</v>
      </c>
      <c r="C114" s="113"/>
      <c r="D114" s="113"/>
      <c r="E114" s="113"/>
      <c r="F114" s="120"/>
    </row>
    <row r="115" spans="1:6" x14ac:dyDescent="0.45">
      <c r="A115" s="51" t="s">
        <v>467</v>
      </c>
      <c r="B115" s="110" t="s">
        <v>454</v>
      </c>
      <c r="C115" s="121"/>
      <c r="D115" s="121"/>
      <c r="E115" s="121"/>
      <c r="F115" s="122"/>
    </row>
    <row r="116" spans="1:6" ht="37.5" x14ac:dyDescent="0.45">
      <c r="A116" s="11">
        <v>1</v>
      </c>
      <c r="B116" s="39" t="s">
        <v>1148</v>
      </c>
      <c r="C116" s="113"/>
      <c r="D116" s="113"/>
      <c r="E116" s="113"/>
      <c r="F116" s="120"/>
    </row>
    <row r="117" spans="1:6" x14ac:dyDescent="0.45">
      <c r="A117" s="48" t="s">
        <v>327</v>
      </c>
      <c r="B117" s="111" t="s">
        <v>448</v>
      </c>
      <c r="C117" s="118"/>
      <c r="D117" s="118"/>
      <c r="E117" s="118"/>
      <c r="F117" s="119"/>
    </row>
    <row r="118" spans="1:6" x14ac:dyDescent="0.45">
      <c r="A118" s="51" t="s">
        <v>468</v>
      </c>
      <c r="B118" s="33" t="s">
        <v>449</v>
      </c>
      <c r="C118" s="121"/>
      <c r="D118" s="121"/>
      <c r="E118" s="121"/>
      <c r="F118" s="122"/>
    </row>
    <row r="119" spans="1:6" ht="112.5" x14ac:dyDescent="0.45">
      <c r="A119" s="11">
        <v>1</v>
      </c>
      <c r="B119" s="39" t="s">
        <v>1360</v>
      </c>
      <c r="C119" s="113"/>
      <c r="D119" s="113"/>
      <c r="E119" s="113"/>
      <c r="F119" s="120"/>
    </row>
    <row r="120" spans="1:6" ht="56.25" x14ac:dyDescent="0.45">
      <c r="A120" s="11">
        <v>2</v>
      </c>
      <c r="B120" s="39" t="s">
        <v>1361</v>
      </c>
      <c r="C120" s="113"/>
      <c r="D120" s="113"/>
      <c r="E120" s="113"/>
      <c r="F120" s="120"/>
    </row>
    <row r="121" spans="1:6" ht="37.5" x14ac:dyDescent="0.45">
      <c r="A121" s="11">
        <v>3</v>
      </c>
      <c r="B121" s="39" t="s">
        <v>872</v>
      </c>
      <c r="C121" s="113"/>
      <c r="D121" s="113"/>
      <c r="E121" s="113"/>
      <c r="F121" s="120"/>
    </row>
    <row r="122" spans="1:6" ht="56.25" x14ac:dyDescent="0.45">
      <c r="A122" s="11">
        <v>4</v>
      </c>
      <c r="B122" s="39" t="s">
        <v>1362</v>
      </c>
      <c r="C122" s="113"/>
      <c r="D122" s="113"/>
      <c r="E122" s="113"/>
      <c r="F122" s="120"/>
    </row>
    <row r="123" spans="1:6" ht="56.25" x14ac:dyDescent="0.45">
      <c r="A123" s="11">
        <v>5</v>
      </c>
      <c r="B123" s="39" t="s">
        <v>1363</v>
      </c>
      <c r="C123" s="113"/>
      <c r="D123" s="113"/>
      <c r="E123" s="113"/>
      <c r="F123" s="120"/>
    </row>
    <row r="124" spans="1:6" ht="56.25" x14ac:dyDescent="0.45">
      <c r="A124" s="11">
        <v>6</v>
      </c>
      <c r="B124" s="39" t="s">
        <v>873</v>
      </c>
      <c r="C124" s="113"/>
      <c r="D124" s="113"/>
      <c r="E124" s="113"/>
      <c r="F124" s="120"/>
    </row>
    <row r="125" spans="1:6" x14ac:dyDescent="0.45">
      <c r="A125" s="51" t="s">
        <v>470</v>
      </c>
      <c r="B125" s="110" t="s">
        <v>450</v>
      </c>
      <c r="C125" s="121"/>
      <c r="D125" s="121"/>
      <c r="E125" s="121"/>
      <c r="F125" s="122"/>
    </row>
    <row r="126" spans="1:6" ht="37.5" x14ac:dyDescent="0.45">
      <c r="A126" s="11">
        <v>1</v>
      </c>
      <c r="B126" s="39" t="s">
        <v>874</v>
      </c>
      <c r="C126" s="113"/>
      <c r="D126" s="113"/>
      <c r="E126" s="113"/>
      <c r="F126" s="120"/>
    </row>
    <row r="127" spans="1:6" ht="37.5" x14ac:dyDescent="0.45">
      <c r="A127" s="11">
        <v>2</v>
      </c>
      <c r="B127" s="39" t="s">
        <v>875</v>
      </c>
      <c r="C127" s="113"/>
      <c r="D127" s="113"/>
      <c r="E127" s="113"/>
      <c r="F127" s="120"/>
    </row>
    <row r="128" spans="1:6" x14ac:dyDescent="0.45">
      <c r="A128" s="48" t="s">
        <v>471</v>
      </c>
      <c r="B128" s="111" t="s">
        <v>455</v>
      </c>
      <c r="C128" s="118"/>
      <c r="D128" s="118"/>
      <c r="E128" s="118"/>
      <c r="F128" s="119"/>
    </row>
    <row r="129" spans="1:6" x14ac:dyDescent="0.45">
      <c r="A129" s="51" t="s">
        <v>472</v>
      </c>
      <c r="B129" s="110" t="s">
        <v>452</v>
      </c>
      <c r="C129" s="121"/>
      <c r="D129" s="121"/>
      <c r="E129" s="121"/>
      <c r="F129" s="122"/>
    </row>
    <row r="130" spans="1:6" ht="75" x14ac:dyDescent="0.45">
      <c r="A130" s="11">
        <v>1</v>
      </c>
      <c r="B130" s="39" t="s">
        <v>1018</v>
      </c>
      <c r="C130" s="113"/>
      <c r="D130" s="113"/>
      <c r="E130" s="113"/>
      <c r="F130" s="120"/>
    </row>
    <row r="131" spans="1:6" ht="37.5" x14ac:dyDescent="0.45">
      <c r="A131" s="11">
        <v>2</v>
      </c>
      <c r="B131" s="39" t="s">
        <v>1014</v>
      </c>
      <c r="C131" s="113"/>
      <c r="D131" s="113"/>
      <c r="E131" s="113"/>
      <c r="F131" s="120"/>
    </row>
    <row r="132" spans="1:6" ht="37.5" x14ac:dyDescent="0.45">
      <c r="A132" s="11">
        <v>3</v>
      </c>
      <c r="B132" s="39" t="s">
        <v>876</v>
      </c>
      <c r="C132" s="113"/>
      <c r="D132" s="113"/>
      <c r="E132" s="113"/>
      <c r="F132" s="120"/>
    </row>
    <row r="133" spans="1:6" ht="37.5" x14ac:dyDescent="0.45">
      <c r="A133" s="11">
        <v>4</v>
      </c>
      <c r="B133" s="39" t="s">
        <v>1149</v>
      </c>
      <c r="C133" s="113"/>
      <c r="D133" s="113"/>
      <c r="E133" s="113"/>
      <c r="F133" s="120"/>
    </row>
    <row r="134" spans="1:6" ht="37.5" x14ac:dyDescent="0.45">
      <c r="A134" s="11">
        <v>5</v>
      </c>
      <c r="B134" s="39" t="s">
        <v>1150</v>
      </c>
      <c r="C134" s="113"/>
      <c r="D134" s="113"/>
      <c r="E134" s="113"/>
      <c r="F134" s="120"/>
    </row>
    <row r="135" spans="1:6" ht="37.5" x14ac:dyDescent="0.45">
      <c r="A135" s="11">
        <v>6</v>
      </c>
      <c r="B135" s="39" t="s">
        <v>877</v>
      </c>
      <c r="C135" s="113"/>
      <c r="D135" s="113"/>
      <c r="E135" s="113"/>
      <c r="F135" s="120"/>
    </row>
    <row r="136" spans="1:6" ht="37.5" x14ac:dyDescent="0.45">
      <c r="A136" s="11">
        <v>7</v>
      </c>
      <c r="B136" s="39" t="s">
        <v>1013</v>
      </c>
      <c r="C136" s="113"/>
      <c r="D136" s="113"/>
      <c r="E136" s="113"/>
      <c r="F136" s="120"/>
    </row>
    <row r="137" spans="1:6" ht="37.5" x14ac:dyDescent="0.45">
      <c r="A137" s="11">
        <v>8</v>
      </c>
      <c r="B137" s="68" t="s">
        <v>1086</v>
      </c>
      <c r="C137" s="113"/>
      <c r="D137" s="113"/>
      <c r="E137" s="113"/>
      <c r="F137" s="120"/>
    </row>
    <row r="138" spans="1:6" ht="37.5" x14ac:dyDescent="0.45">
      <c r="A138" s="11">
        <v>9</v>
      </c>
      <c r="B138" s="39" t="s">
        <v>859</v>
      </c>
      <c r="C138" s="113"/>
      <c r="D138" s="113"/>
      <c r="E138" s="113"/>
      <c r="F138" s="120"/>
    </row>
    <row r="139" spans="1:6" ht="37.5" x14ac:dyDescent="0.45">
      <c r="A139" s="11">
        <v>10</v>
      </c>
      <c r="B139" s="39" t="s">
        <v>1015</v>
      </c>
      <c r="C139" s="113"/>
      <c r="D139" s="113"/>
      <c r="E139" s="113"/>
      <c r="F139" s="120"/>
    </row>
    <row r="140" spans="1:6" x14ac:dyDescent="0.45">
      <c r="A140" s="51" t="s">
        <v>473</v>
      </c>
      <c r="B140" s="110" t="s">
        <v>453</v>
      </c>
      <c r="C140" s="121"/>
      <c r="D140" s="121"/>
      <c r="E140" s="121"/>
      <c r="F140" s="122"/>
    </row>
    <row r="141" spans="1:6" ht="56.25" x14ac:dyDescent="0.45">
      <c r="A141" s="11">
        <v>1</v>
      </c>
      <c r="B141" s="39" t="s">
        <v>1151</v>
      </c>
      <c r="C141" s="113"/>
      <c r="D141" s="113"/>
      <c r="E141" s="113"/>
      <c r="F141" s="120"/>
    </row>
    <row r="142" spans="1:6" ht="37.5" x14ac:dyDescent="0.45">
      <c r="A142" s="11">
        <v>2</v>
      </c>
      <c r="B142" s="39" t="s">
        <v>1132</v>
      </c>
      <c r="C142" s="113"/>
      <c r="D142" s="113"/>
      <c r="E142" s="113"/>
      <c r="F142" s="120"/>
    </row>
    <row r="143" spans="1:6" ht="37.5" x14ac:dyDescent="0.45">
      <c r="A143" s="11">
        <v>3</v>
      </c>
      <c r="B143" s="39" t="s">
        <v>878</v>
      </c>
      <c r="C143" s="113"/>
      <c r="D143" s="113"/>
      <c r="E143" s="113"/>
      <c r="F143" s="120"/>
    </row>
    <row r="144" spans="1:6" ht="37.5" x14ac:dyDescent="0.45">
      <c r="A144" s="11">
        <v>4</v>
      </c>
      <c r="B144" s="39" t="s">
        <v>879</v>
      </c>
      <c r="C144" s="113"/>
      <c r="D144" s="113"/>
      <c r="E144" s="113"/>
      <c r="F144" s="120"/>
    </row>
    <row r="145" spans="1:6" ht="56.25" x14ac:dyDescent="0.45">
      <c r="A145" s="11">
        <v>5</v>
      </c>
      <c r="B145" s="39" t="s">
        <v>2552</v>
      </c>
      <c r="C145" s="113"/>
      <c r="D145" s="113"/>
      <c r="E145" s="113"/>
      <c r="F145" s="120"/>
    </row>
    <row r="146" spans="1:6" ht="56.25" x14ac:dyDescent="0.45">
      <c r="A146" s="11">
        <v>6</v>
      </c>
      <c r="B146" s="39" t="s">
        <v>2551</v>
      </c>
      <c r="C146" s="113"/>
      <c r="D146" s="113"/>
      <c r="E146" s="113"/>
      <c r="F146" s="120"/>
    </row>
    <row r="147" spans="1:6" x14ac:dyDescent="0.45">
      <c r="A147" s="48" t="s">
        <v>328</v>
      </c>
      <c r="B147" s="111" t="s">
        <v>456</v>
      </c>
      <c r="C147" s="118"/>
      <c r="D147" s="118"/>
      <c r="E147" s="118"/>
      <c r="F147" s="119"/>
    </row>
    <row r="148" spans="1:6" x14ac:dyDescent="0.45">
      <c r="A148" s="51" t="s">
        <v>474</v>
      </c>
      <c r="B148" s="110" t="s">
        <v>457</v>
      </c>
      <c r="C148" s="121"/>
      <c r="D148" s="121"/>
      <c r="E148" s="121"/>
      <c r="F148" s="122"/>
    </row>
    <row r="149" spans="1:6" ht="56.25" x14ac:dyDescent="0.45">
      <c r="A149" s="11">
        <v>1</v>
      </c>
      <c r="B149" s="39" t="s">
        <v>856</v>
      </c>
      <c r="C149" s="113"/>
      <c r="D149" s="113"/>
      <c r="E149" s="113"/>
      <c r="F149" s="120"/>
    </row>
    <row r="150" spans="1:6" ht="37.5" x14ac:dyDescent="0.45">
      <c r="A150" s="11">
        <v>2</v>
      </c>
      <c r="B150" s="39" t="s">
        <v>1131</v>
      </c>
      <c r="C150" s="113"/>
      <c r="D150" s="113"/>
      <c r="E150" s="113"/>
      <c r="F150" s="120"/>
    </row>
    <row r="151" spans="1:6" x14ac:dyDescent="0.45">
      <c r="A151" s="48" t="s">
        <v>475</v>
      </c>
      <c r="B151" s="111" t="s">
        <v>458</v>
      </c>
      <c r="C151" s="118"/>
      <c r="D151" s="118"/>
      <c r="E151" s="118"/>
      <c r="F151" s="119"/>
    </row>
    <row r="152" spans="1:6" x14ac:dyDescent="0.45">
      <c r="A152" s="51" t="s">
        <v>476</v>
      </c>
      <c r="B152" s="110" t="s">
        <v>452</v>
      </c>
      <c r="C152" s="121"/>
      <c r="D152" s="121"/>
      <c r="E152" s="121"/>
      <c r="F152" s="122"/>
    </row>
    <row r="153" spans="1:6" ht="56.25" x14ac:dyDescent="0.45">
      <c r="A153" s="11">
        <v>1</v>
      </c>
      <c r="B153" s="39" t="s">
        <v>1016</v>
      </c>
      <c r="C153" s="113"/>
      <c r="D153" s="113"/>
      <c r="E153" s="113"/>
      <c r="F153" s="120"/>
    </row>
    <row r="154" spans="1:6" ht="37.5" x14ac:dyDescent="0.45">
      <c r="A154" s="11">
        <v>2</v>
      </c>
      <c r="B154" s="39" t="s">
        <v>1017</v>
      </c>
      <c r="C154" s="113"/>
      <c r="D154" s="113"/>
      <c r="E154" s="113"/>
      <c r="F154" s="120"/>
    </row>
    <row r="155" spans="1:6" ht="37.5" x14ac:dyDescent="0.45">
      <c r="A155" s="11">
        <v>3</v>
      </c>
      <c r="B155" s="39" t="s">
        <v>857</v>
      </c>
      <c r="C155" s="113"/>
      <c r="D155" s="113"/>
      <c r="E155" s="113"/>
      <c r="F155" s="120"/>
    </row>
    <row r="156" spans="1:6" ht="37.5" x14ac:dyDescent="0.45">
      <c r="A156" s="11">
        <v>4</v>
      </c>
      <c r="B156" s="39" t="s">
        <v>1024</v>
      </c>
      <c r="C156" s="113"/>
      <c r="D156" s="113"/>
      <c r="E156" s="113"/>
      <c r="F156" s="120"/>
    </row>
    <row r="157" spans="1:6" ht="37.5" x14ac:dyDescent="0.45">
      <c r="A157" s="11">
        <v>5</v>
      </c>
      <c r="B157" s="39" t="s">
        <v>1019</v>
      </c>
      <c r="C157" s="113"/>
      <c r="D157" s="113"/>
      <c r="E157" s="113"/>
      <c r="F157" s="120"/>
    </row>
    <row r="158" spans="1:6" ht="56.25" x14ac:dyDescent="0.45">
      <c r="A158" s="11">
        <v>6</v>
      </c>
      <c r="B158" s="39" t="s">
        <v>2553</v>
      </c>
      <c r="C158" s="113"/>
      <c r="D158" s="113"/>
      <c r="E158" s="113"/>
      <c r="F158" s="120"/>
    </row>
    <row r="159" spans="1:6" ht="37.5" x14ac:dyDescent="0.45">
      <c r="A159" s="11">
        <v>7</v>
      </c>
      <c r="B159" s="39" t="s">
        <v>1020</v>
      </c>
      <c r="C159" s="113"/>
      <c r="D159" s="113"/>
      <c r="E159" s="113"/>
      <c r="F159" s="120"/>
    </row>
    <row r="160" spans="1:6" ht="56.25" x14ac:dyDescent="0.45">
      <c r="A160" s="11">
        <v>8</v>
      </c>
      <c r="B160" s="39" t="s">
        <v>858</v>
      </c>
      <c r="C160" s="113"/>
      <c r="D160" s="113"/>
      <c r="E160" s="113"/>
      <c r="F160" s="120"/>
    </row>
    <row r="161" spans="1:6" ht="37.5" x14ac:dyDescent="0.45">
      <c r="A161" s="11">
        <v>9</v>
      </c>
      <c r="B161" s="39" t="s">
        <v>859</v>
      </c>
      <c r="C161" s="113"/>
      <c r="D161" s="113"/>
      <c r="E161" s="113"/>
      <c r="F161" s="120"/>
    </row>
    <row r="162" spans="1:6" ht="37.5" x14ac:dyDescent="0.45">
      <c r="A162" s="11">
        <v>10</v>
      </c>
      <c r="B162" s="39" t="s">
        <v>860</v>
      </c>
      <c r="C162" s="113"/>
      <c r="D162" s="113"/>
      <c r="E162" s="113"/>
      <c r="F162" s="120"/>
    </row>
    <row r="163" spans="1:6" ht="37.5" x14ac:dyDescent="0.45">
      <c r="A163" s="11">
        <v>11</v>
      </c>
      <c r="B163" s="39" t="s">
        <v>1013</v>
      </c>
      <c r="C163" s="113"/>
      <c r="D163" s="113"/>
      <c r="E163" s="113"/>
      <c r="F163" s="120"/>
    </row>
    <row r="164" spans="1:6" ht="37.5" x14ac:dyDescent="0.45">
      <c r="A164" s="11">
        <v>12</v>
      </c>
      <c r="B164" s="39" t="s">
        <v>861</v>
      </c>
      <c r="C164" s="113"/>
      <c r="D164" s="113"/>
      <c r="E164" s="113"/>
      <c r="F164" s="120"/>
    </row>
    <row r="165" spans="1:6" x14ac:dyDescent="0.45">
      <c r="A165" s="51" t="s">
        <v>477</v>
      </c>
      <c r="B165" s="110" t="s">
        <v>453</v>
      </c>
      <c r="C165" s="121"/>
      <c r="D165" s="121"/>
      <c r="E165" s="121"/>
      <c r="F165" s="122"/>
    </row>
    <row r="166" spans="1:6" ht="37.5" x14ac:dyDescent="0.45">
      <c r="A166" s="11">
        <v>1</v>
      </c>
      <c r="B166" s="39" t="s">
        <v>1027</v>
      </c>
      <c r="C166" s="113"/>
      <c r="D166" s="113"/>
      <c r="E166" s="113"/>
      <c r="F166" s="120"/>
    </row>
    <row r="167" spans="1:6" x14ac:dyDescent="0.45">
      <c r="A167" s="48" t="s">
        <v>478</v>
      </c>
      <c r="B167" s="111" t="s">
        <v>1021</v>
      </c>
      <c r="C167" s="118"/>
      <c r="D167" s="118"/>
      <c r="E167" s="118"/>
      <c r="F167" s="119"/>
    </row>
    <row r="168" spans="1:6" x14ac:dyDescent="0.45">
      <c r="A168" s="51" t="s">
        <v>479</v>
      </c>
      <c r="B168" s="110" t="s">
        <v>452</v>
      </c>
      <c r="C168" s="121"/>
      <c r="D168" s="121"/>
      <c r="E168" s="121"/>
      <c r="F168" s="122"/>
    </row>
    <row r="169" spans="1:6" ht="56.25" x14ac:dyDescent="0.45">
      <c r="A169" s="11">
        <v>1</v>
      </c>
      <c r="B169" s="39" t="s">
        <v>1022</v>
      </c>
      <c r="C169" s="113"/>
      <c r="D169" s="113"/>
      <c r="E169" s="113"/>
      <c r="F169" s="120"/>
    </row>
    <row r="170" spans="1:6" ht="37.5" x14ac:dyDescent="0.45">
      <c r="A170" s="11">
        <v>2</v>
      </c>
      <c r="B170" s="39" t="s">
        <v>1023</v>
      </c>
      <c r="C170" s="113"/>
      <c r="D170" s="113"/>
      <c r="E170" s="113"/>
      <c r="F170" s="120"/>
    </row>
    <row r="171" spans="1:6" ht="37.5" x14ac:dyDescent="0.45">
      <c r="A171" s="11">
        <v>3</v>
      </c>
      <c r="B171" s="39" t="s">
        <v>1025</v>
      </c>
      <c r="C171" s="113"/>
      <c r="D171" s="113"/>
      <c r="E171" s="113"/>
      <c r="F171" s="120"/>
    </row>
    <row r="172" spans="1:6" ht="37.5" x14ac:dyDescent="0.45">
      <c r="A172" s="11">
        <v>4</v>
      </c>
      <c r="B172" s="39" t="s">
        <v>1019</v>
      </c>
      <c r="C172" s="113"/>
      <c r="D172" s="113"/>
      <c r="E172" s="113"/>
      <c r="F172" s="120"/>
    </row>
    <row r="173" spans="1:6" ht="56.25" x14ac:dyDescent="0.45">
      <c r="A173" s="11">
        <v>5</v>
      </c>
      <c r="B173" s="39" t="s">
        <v>1067</v>
      </c>
      <c r="C173" s="113"/>
      <c r="D173" s="113"/>
      <c r="E173" s="113"/>
      <c r="F173" s="120"/>
    </row>
    <row r="174" spans="1:6" ht="37.5" x14ac:dyDescent="0.45">
      <c r="A174" s="11">
        <v>6</v>
      </c>
      <c r="B174" s="39" t="s">
        <v>1066</v>
      </c>
      <c r="C174" s="113"/>
      <c r="D174" s="113"/>
      <c r="E174" s="113"/>
      <c r="F174" s="120"/>
    </row>
    <row r="175" spans="1:6" ht="37.5" x14ac:dyDescent="0.45">
      <c r="A175" s="11">
        <v>7</v>
      </c>
      <c r="B175" s="39" t="s">
        <v>1026</v>
      </c>
      <c r="C175" s="113"/>
      <c r="D175" s="113"/>
      <c r="E175" s="113"/>
      <c r="F175" s="120"/>
    </row>
    <row r="176" spans="1:6" ht="37.5" x14ac:dyDescent="0.45">
      <c r="A176" s="11">
        <v>8</v>
      </c>
      <c r="B176" s="39" t="s">
        <v>1177</v>
      </c>
      <c r="C176" s="113"/>
      <c r="D176" s="113"/>
      <c r="E176" s="113"/>
      <c r="F176" s="120"/>
    </row>
    <row r="177" spans="1:6" x14ac:dyDescent="0.45">
      <c r="A177" s="48" t="s">
        <v>480</v>
      </c>
      <c r="B177" s="111" t="s">
        <v>459</v>
      </c>
      <c r="C177" s="118"/>
      <c r="D177" s="118"/>
      <c r="E177" s="118"/>
      <c r="F177" s="119"/>
    </row>
    <row r="178" spans="1:6" x14ac:dyDescent="0.45">
      <c r="A178" s="51" t="s">
        <v>481</v>
      </c>
      <c r="B178" s="110" t="s">
        <v>1083</v>
      </c>
      <c r="C178" s="121"/>
      <c r="D178" s="121"/>
      <c r="E178" s="121"/>
      <c r="F178" s="122"/>
    </row>
    <row r="179" spans="1:6" ht="37.5" x14ac:dyDescent="0.45">
      <c r="A179" s="11">
        <v>1</v>
      </c>
      <c r="B179" s="39" t="s">
        <v>1094</v>
      </c>
      <c r="C179" s="113"/>
      <c r="D179" s="113"/>
      <c r="E179" s="113"/>
      <c r="F179" s="120"/>
    </row>
    <row r="180" spans="1:6" ht="37.5" x14ac:dyDescent="0.45">
      <c r="A180" s="11">
        <v>2</v>
      </c>
      <c r="B180" s="39" t="s">
        <v>1095</v>
      </c>
      <c r="C180" s="113"/>
      <c r="D180" s="113"/>
      <c r="E180" s="113"/>
      <c r="F180" s="120"/>
    </row>
    <row r="181" spans="1:6" ht="37.5" x14ac:dyDescent="0.45">
      <c r="A181" s="11">
        <v>3</v>
      </c>
      <c r="B181" s="39" t="s">
        <v>880</v>
      </c>
      <c r="C181" s="113"/>
      <c r="D181" s="113"/>
      <c r="E181" s="113"/>
      <c r="F181" s="120"/>
    </row>
    <row r="182" spans="1:6" ht="37.5" x14ac:dyDescent="0.45">
      <c r="A182" s="11">
        <v>4</v>
      </c>
      <c r="B182" s="39" t="s">
        <v>2532</v>
      </c>
      <c r="C182" s="113"/>
      <c r="D182" s="113"/>
      <c r="E182" s="113"/>
      <c r="F182" s="120"/>
    </row>
    <row r="183" spans="1:6" ht="37.5" x14ac:dyDescent="0.45">
      <c r="A183" s="11">
        <v>5</v>
      </c>
      <c r="B183" s="39" t="s">
        <v>882</v>
      </c>
      <c r="C183" s="113"/>
      <c r="D183" s="113"/>
      <c r="E183" s="113"/>
      <c r="F183" s="120"/>
    </row>
    <row r="184" spans="1:6" ht="37.5" x14ac:dyDescent="0.45">
      <c r="A184" s="11">
        <v>6</v>
      </c>
      <c r="B184" s="39" t="s">
        <v>1364</v>
      </c>
      <c r="C184" s="113"/>
      <c r="D184" s="113"/>
      <c r="E184" s="113"/>
      <c r="F184" s="120"/>
    </row>
    <row r="185" spans="1:6" x14ac:dyDescent="0.45">
      <c r="A185" s="51" t="s">
        <v>1084</v>
      </c>
      <c r="B185" s="110" t="s">
        <v>1085</v>
      </c>
      <c r="C185" s="121"/>
      <c r="D185" s="121"/>
      <c r="E185" s="121"/>
      <c r="F185" s="122"/>
    </row>
    <row r="186" spans="1:6" ht="37.5" x14ac:dyDescent="0.45">
      <c r="A186" s="11">
        <v>1</v>
      </c>
      <c r="B186" s="68" t="s">
        <v>1092</v>
      </c>
      <c r="C186" s="113"/>
      <c r="D186" s="113"/>
      <c r="E186" s="113"/>
      <c r="F186" s="120"/>
    </row>
    <row r="187" spans="1:6" ht="37.5" x14ac:dyDescent="0.45">
      <c r="A187" s="11">
        <v>2</v>
      </c>
      <c r="B187" s="68" t="s">
        <v>1093</v>
      </c>
      <c r="C187" s="113"/>
      <c r="D187" s="113"/>
      <c r="E187" s="113"/>
      <c r="F187" s="120"/>
    </row>
    <row r="188" spans="1:6" ht="37.5" x14ac:dyDescent="0.45">
      <c r="A188" s="11">
        <v>3</v>
      </c>
      <c r="B188" s="68" t="s">
        <v>2533</v>
      </c>
      <c r="C188" s="113"/>
      <c r="D188" s="113"/>
      <c r="E188" s="113"/>
      <c r="F188" s="120"/>
    </row>
    <row r="189" spans="1:6" ht="37.5" x14ac:dyDescent="0.45">
      <c r="A189" s="11">
        <v>4</v>
      </c>
      <c r="B189" s="68" t="s">
        <v>882</v>
      </c>
      <c r="C189" s="113"/>
      <c r="D189" s="113"/>
      <c r="E189" s="113"/>
      <c r="F189" s="120"/>
    </row>
    <row r="190" spans="1:6" ht="37.5" x14ac:dyDescent="0.45">
      <c r="A190" s="11">
        <v>5</v>
      </c>
      <c r="B190" s="68" t="s">
        <v>1364</v>
      </c>
      <c r="C190" s="113"/>
      <c r="D190" s="113"/>
      <c r="E190" s="113"/>
      <c r="F190" s="120"/>
    </row>
    <row r="191" spans="1:6" x14ac:dyDescent="0.45">
      <c r="A191" s="48" t="s">
        <v>482</v>
      </c>
      <c r="B191" s="111" t="s">
        <v>460</v>
      </c>
      <c r="C191" s="118"/>
      <c r="D191" s="118"/>
      <c r="E191" s="118"/>
      <c r="F191" s="119"/>
    </row>
    <row r="192" spans="1:6" x14ac:dyDescent="0.45">
      <c r="A192" s="51" t="s">
        <v>483</v>
      </c>
      <c r="B192" s="110" t="s">
        <v>452</v>
      </c>
      <c r="C192" s="121"/>
      <c r="D192" s="121"/>
      <c r="E192" s="121"/>
      <c r="F192" s="122"/>
    </row>
    <row r="193" spans="1:6" ht="37.5" x14ac:dyDescent="0.45">
      <c r="A193" s="11">
        <v>1</v>
      </c>
      <c r="B193" s="39" t="s">
        <v>1096</v>
      </c>
      <c r="C193" s="113"/>
      <c r="D193" s="113"/>
      <c r="E193" s="113"/>
      <c r="F193" s="120"/>
    </row>
    <row r="194" spans="1:6" ht="37.5" x14ac:dyDescent="0.45">
      <c r="A194" s="11">
        <v>2</v>
      </c>
      <c r="B194" s="39" t="s">
        <v>1028</v>
      </c>
      <c r="C194" s="113"/>
      <c r="D194" s="113"/>
      <c r="E194" s="113"/>
      <c r="F194" s="120"/>
    </row>
    <row r="195" spans="1:6" ht="37.5" x14ac:dyDescent="0.45">
      <c r="A195" s="11">
        <v>3</v>
      </c>
      <c r="B195" s="39" t="s">
        <v>2533</v>
      </c>
      <c r="C195" s="113"/>
      <c r="D195" s="113"/>
      <c r="E195" s="113"/>
      <c r="F195" s="120"/>
    </row>
    <row r="196" spans="1:6" ht="37.5" x14ac:dyDescent="0.45">
      <c r="A196" s="11">
        <v>4</v>
      </c>
      <c r="B196" s="39" t="s">
        <v>1365</v>
      </c>
      <c r="C196" s="113"/>
      <c r="D196" s="113"/>
      <c r="E196" s="113"/>
      <c r="F196" s="120"/>
    </row>
    <row r="197" spans="1:6" x14ac:dyDescent="0.45">
      <c r="A197" s="48" t="s">
        <v>484</v>
      </c>
      <c r="B197" s="111" t="s">
        <v>1068</v>
      </c>
      <c r="C197" s="118"/>
      <c r="D197" s="118"/>
      <c r="E197" s="118"/>
      <c r="F197" s="119"/>
    </row>
    <row r="198" spans="1:6" x14ac:dyDescent="0.45">
      <c r="A198" s="51" t="s">
        <v>485</v>
      </c>
      <c r="B198" s="110" t="s">
        <v>452</v>
      </c>
      <c r="C198" s="121"/>
      <c r="D198" s="121"/>
      <c r="E198" s="121"/>
      <c r="F198" s="122"/>
    </row>
    <row r="199" spans="1:6" ht="37.5" x14ac:dyDescent="0.45">
      <c r="A199" s="11">
        <v>1</v>
      </c>
      <c r="B199" s="39" t="s">
        <v>1097</v>
      </c>
      <c r="C199" s="113"/>
      <c r="D199" s="113"/>
      <c r="E199" s="113"/>
      <c r="F199" s="120"/>
    </row>
    <row r="200" spans="1:6" ht="37.5" x14ac:dyDescent="0.45">
      <c r="A200" s="11">
        <v>2</v>
      </c>
      <c r="B200" s="39" t="s">
        <v>1028</v>
      </c>
      <c r="C200" s="113"/>
      <c r="D200" s="113"/>
      <c r="E200" s="113"/>
      <c r="F200" s="120"/>
    </row>
    <row r="201" spans="1:6" ht="37.5" x14ac:dyDescent="0.45">
      <c r="A201" s="11">
        <v>3</v>
      </c>
      <c r="B201" s="39" t="s">
        <v>881</v>
      </c>
      <c r="C201" s="113"/>
      <c r="D201" s="113"/>
      <c r="E201" s="113"/>
      <c r="F201" s="120"/>
    </row>
    <row r="202" spans="1:6" ht="37.5" x14ac:dyDescent="0.45">
      <c r="A202" s="11">
        <v>4</v>
      </c>
      <c r="B202" s="39" t="s">
        <v>882</v>
      </c>
      <c r="C202" s="113"/>
      <c r="D202" s="113"/>
      <c r="E202" s="113"/>
      <c r="F202" s="120"/>
    </row>
    <row r="203" spans="1:6" ht="37.5" x14ac:dyDescent="0.45">
      <c r="A203" s="11">
        <v>5</v>
      </c>
      <c r="B203" s="39" t="s">
        <v>1069</v>
      </c>
      <c r="C203" s="113"/>
      <c r="D203" s="113"/>
      <c r="E203" s="113"/>
      <c r="F203" s="120"/>
    </row>
    <row r="204" spans="1:6" ht="37.5" x14ac:dyDescent="0.45">
      <c r="A204" s="11">
        <v>6</v>
      </c>
      <c r="B204" s="39" t="s">
        <v>1070</v>
      </c>
      <c r="C204" s="113"/>
      <c r="D204" s="113"/>
      <c r="E204" s="113"/>
      <c r="F204" s="120"/>
    </row>
    <row r="205" spans="1:6" ht="37.5" x14ac:dyDescent="0.45">
      <c r="A205" s="11">
        <v>7</v>
      </c>
      <c r="B205" s="39" t="s">
        <v>1071</v>
      </c>
      <c r="C205" s="113"/>
      <c r="D205" s="113"/>
      <c r="E205" s="113"/>
      <c r="F205" s="120"/>
    </row>
    <row r="206" spans="1:6" ht="37.5" x14ac:dyDescent="0.45">
      <c r="A206" s="11">
        <v>8</v>
      </c>
      <c r="B206" s="39" t="s">
        <v>1072</v>
      </c>
      <c r="C206" s="113"/>
      <c r="D206" s="113"/>
      <c r="E206" s="113"/>
      <c r="F206" s="120"/>
    </row>
    <row r="207" spans="1:6" ht="37.5" x14ac:dyDescent="0.45">
      <c r="A207" s="11">
        <v>9</v>
      </c>
      <c r="B207" s="39" t="s">
        <v>1365</v>
      </c>
      <c r="C207" s="113"/>
      <c r="D207" s="113"/>
      <c r="E207" s="113"/>
      <c r="F207" s="120"/>
    </row>
    <row r="208" spans="1:6" x14ac:dyDescent="0.45">
      <c r="A208" s="48" t="s">
        <v>486</v>
      </c>
      <c r="B208" s="111" t="s">
        <v>461</v>
      </c>
      <c r="C208" s="118"/>
      <c r="D208" s="118"/>
      <c r="E208" s="118"/>
      <c r="F208" s="119"/>
    </row>
    <row r="209" spans="1:6" x14ac:dyDescent="0.45">
      <c r="A209" s="51" t="s">
        <v>487</v>
      </c>
      <c r="B209" s="110" t="s">
        <v>452</v>
      </c>
      <c r="C209" s="121"/>
      <c r="D209" s="121"/>
      <c r="E209" s="121"/>
      <c r="F209" s="122"/>
    </row>
    <row r="210" spans="1:6" ht="37.5" x14ac:dyDescent="0.45">
      <c r="A210" s="11">
        <v>1</v>
      </c>
      <c r="B210" s="39" t="s">
        <v>883</v>
      </c>
      <c r="C210" s="113"/>
      <c r="D210" s="113"/>
      <c r="E210" s="113"/>
      <c r="F210" s="120"/>
    </row>
    <row r="211" spans="1:6" ht="37.5" x14ac:dyDescent="0.45">
      <c r="A211" s="11">
        <v>2</v>
      </c>
      <c r="B211" s="39" t="s">
        <v>884</v>
      </c>
      <c r="C211" s="113"/>
      <c r="D211" s="113"/>
      <c r="E211" s="113"/>
      <c r="F211" s="120"/>
    </row>
    <row r="212" spans="1:6" ht="37.5" x14ac:dyDescent="0.45">
      <c r="A212" s="11">
        <v>3</v>
      </c>
      <c r="B212" s="39" t="s">
        <v>885</v>
      </c>
      <c r="C212" s="113"/>
      <c r="D212" s="113"/>
      <c r="E212" s="113"/>
      <c r="F212" s="120"/>
    </row>
    <row r="213" spans="1:6" ht="37.5" x14ac:dyDescent="0.45">
      <c r="A213" s="11">
        <v>4</v>
      </c>
      <c r="B213" s="39" t="s">
        <v>886</v>
      </c>
      <c r="C213" s="113"/>
      <c r="D213" s="113"/>
      <c r="E213" s="113"/>
      <c r="F213" s="120"/>
    </row>
    <row r="214" spans="1:6" ht="37.5" x14ac:dyDescent="0.45">
      <c r="A214" s="11">
        <v>5</v>
      </c>
      <c r="B214" s="39" t="s">
        <v>1029</v>
      </c>
      <c r="C214" s="113"/>
      <c r="D214" s="113"/>
      <c r="E214" s="113"/>
      <c r="F214" s="120"/>
    </row>
    <row r="215" spans="1:6" ht="37.5" x14ac:dyDescent="0.45">
      <c r="A215" s="11">
        <v>6</v>
      </c>
      <c r="B215" s="39" t="s">
        <v>887</v>
      </c>
      <c r="C215" s="113"/>
      <c r="D215" s="113"/>
      <c r="E215" s="113"/>
      <c r="F215" s="120"/>
    </row>
    <row r="216" spans="1:6" x14ac:dyDescent="0.45">
      <c r="A216" s="48" t="s">
        <v>488</v>
      </c>
      <c r="B216" s="111" t="s">
        <v>462</v>
      </c>
      <c r="C216" s="118"/>
      <c r="D216" s="118"/>
      <c r="E216" s="118"/>
      <c r="F216" s="119"/>
    </row>
    <row r="217" spans="1:6" x14ac:dyDescent="0.45">
      <c r="A217" s="51" t="s">
        <v>489</v>
      </c>
      <c r="B217" s="110" t="s">
        <v>452</v>
      </c>
      <c r="C217" s="121"/>
      <c r="D217" s="121"/>
      <c r="E217" s="121"/>
      <c r="F217" s="122"/>
    </row>
    <row r="218" spans="1:6" ht="37.5" x14ac:dyDescent="0.45">
      <c r="A218" s="11">
        <v>1</v>
      </c>
      <c r="B218" s="39" t="s">
        <v>888</v>
      </c>
      <c r="C218" s="113"/>
      <c r="D218" s="113"/>
      <c r="E218" s="113"/>
      <c r="F218" s="120"/>
    </row>
    <row r="219" spans="1:6" ht="37.5" x14ac:dyDescent="0.45">
      <c r="A219" s="11">
        <v>2</v>
      </c>
      <c r="B219" s="39" t="s">
        <v>889</v>
      </c>
      <c r="C219" s="113"/>
      <c r="D219" s="113"/>
      <c r="E219" s="113"/>
      <c r="F219" s="120"/>
    </row>
    <row r="220" spans="1:6" ht="37.5" x14ac:dyDescent="0.45">
      <c r="A220" s="11">
        <v>3</v>
      </c>
      <c r="B220" s="39" t="s">
        <v>890</v>
      </c>
      <c r="C220" s="113"/>
      <c r="D220" s="113"/>
      <c r="E220" s="113"/>
      <c r="F220" s="120"/>
    </row>
    <row r="221" spans="1:6" ht="37.5" x14ac:dyDescent="0.45">
      <c r="A221" s="11">
        <v>4</v>
      </c>
      <c r="B221" s="39" t="s">
        <v>886</v>
      </c>
      <c r="C221" s="113"/>
      <c r="D221" s="113"/>
      <c r="E221" s="113"/>
      <c r="F221" s="120"/>
    </row>
    <row r="222" spans="1:6" ht="37.5" x14ac:dyDescent="0.45">
      <c r="A222" s="11">
        <v>5</v>
      </c>
      <c r="B222" s="39" t="s">
        <v>1029</v>
      </c>
      <c r="C222" s="113"/>
      <c r="D222" s="113"/>
      <c r="E222" s="113"/>
      <c r="F222" s="120"/>
    </row>
    <row r="223" spans="1:6" ht="37.5" x14ac:dyDescent="0.45">
      <c r="A223" s="11">
        <v>6</v>
      </c>
      <c r="B223" s="39" t="s">
        <v>891</v>
      </c>
      <c r="C223" s="113"/>
      <c r="D223" s="113"/>
      <c r="E223" s="113"/>
      <c r="F223" s="120"/>
    </row>
    <row r="224" spans="1:6" ht="37.5" x14ac:dyDescent="0.45">
      <c r="A224" s="11">
        <v>7</v>
      </c>
      <c r="B224" s="39" t="s">
        <v>892</v>
      </c>
      <c r="C224" s="113"/>
      <c r="D224" s="113"/>
      <c r="E224" s="113"/>
      <c r="F224" s="120"/>
    </row>
    <row r="225" spans="1:6" ht="37.5" x14ac:dyDescent="0.45">
      <c r="A225" s="11">
        <v>8</v>
      </c>
      <c r="B225" s="39" t="s">
        <v>893</v>
      </c>
      <c r="C225" s="113"/>
      <c r="D225" s="113"/>
      <c r="E225" s="113"/>
      <c r="F225" s="120"/>
    </row>
    <row r="226" spans="1:6" x14ac:dyDescent="0.45">
      <c r="A226" s="48" t="s">
        <v>908</v>
      </c>
      <c r="B226" s="111" t="s">
        <v>1073</v>
      </c>
      <c r="C226" s="118"/>
      <c r="D226" s="118"/>
      <c r="E226" s="118"/>
      <c r="F226" s="119"/>
    </row>
    <row r="227" spans="1:6" x14ac:dyDescent="0.45">
      <c r="A227" s="51" t="s">
        <v>910</v>
      </c>
      <c r="B227" s="110" t="s">
        <v>452</v>
      </c>
      <c r="C227" s="121"/>
      <c r="D227" s="121"/>
      <c r="E227" s="121"/>
      <c r="F227" s="122"/>
    </row>
    <row r="228" spans="1:6" ht="37.5" x14ac:dyDescent="0.45">
      <c r="A228" s="11">
        <v>1</v>
      </c>
      <c r="B228" s="39" t="s">
        <v>1074</v>
      </c>
      <c r="C228" s="113"/>
      <c r="D228" s="113"/>
      <c r="E228" s="113"/>
      <c r="F228" s="120"/>
    </row>
    <row r="229" spans="1:6" ht="37.5" x14ac:dyDescent="0.45">
      <c r="A229" s="11">
        <v>2</v>
      </c>
      <c r="B229" s="39" t="s">
        <v>1075</v>
      </c>
      <c r="C229" s="113"/>
      <c r="D229" s="113"/>
      <c r="E229" s="113"/>
      <c r="F229" s="120"/>
    </row>
    <row r="230" spans="1:6" x14ac:dyDescent="0.45">
      <c r="A230" s="48" t="s">
        <v>1076</v>
      </c>
      <c r="B230" s="111" t="s">
        <v>463</v>
      </c>
      <c r="C230" s="118"/>
      <c r="D230" s="118"/>
      <c r="E230" s="118"/>
      <c r="F230" s="119"/>
    </row>
    <row r="231" spans="1:6" x14ac:dyDescent="0.45">
      <c r="A231" s="51" t="s">
        <v>1077</v>
      </c>
      <c r="B231" s="110" t="s">
        <v>452</v>
      </c>
      <c r="C231" s="121"/>
      <c r="D231" s="121"/>
      <c r="E231" s="121"/>
      <c r="F231" s="122"/>
    </row>
    <row r="232" spans="1:6" ht="37.5" x14ac:dyDescent="0.45">
      <c r="A232" s="11">
        <v>1</v>
      </c>
      <c r="B232" s="39" t="s">
        <v>894</v>
      </c>
      <c r="C232" s="113"/>
      <c r="D232" s="113"/>
      <c r="E232" s="113"/>
      <c r="F232" s="120"/>
    </row>
    <row r="233" spans="1:6" ht="56.25" x14ac:dyDescent="0.45">
      <c r="A233" s="11">
        <v>2</v>
      </c>
      <c r="B233" s="39" t="s">
        <v>2554</v>
      </c>
      <c r="C233" s="113"/>
      <c r="D233" s="113"/>
      <c r="E233" s="113"/>
      <c r="F233" s="120"/>
    </row>
    <row r="234" spans="1:6" ht="37.5" x14ac:dyDescent="0.45">
      <c r="A234" s="11">
        <v>3</v>
      </c>
      <c r="B234" s="39" t="s">
        <v>895</v>
      </c>
      <c r="C234" s="113"/>
      <c r="D234" s="113"/>
      <c r="E234" s="113"/>
      <c r="F234" s="120"/>
    </row>
    <row r="235" spans="1:6" ht="37.5" x14ac:dyDescent="0.45">
      <c r="A235" s="11">
        <v>4</v>
      </c>
      <c r="B235" s="39" t="s">
        <v>896</v>
      </c>
      <c r="C235" s="113"/>
      <c r="D235" s="113"/>
      <c r="E235" s="113"/>
      <c r="F235" s="120"/>
    </row>
    <row r="236" spans="1:6" ht="37.5" x14ac:dyDescent="0.45">
      <c r="A236" s="11">
        <v>5</v>
      </c>
      <c r="B236" s="39" t="s">
        <v>897</v>
      </c>
      <c r="C236" s="113"/>
      <c r="D236" s="113"/>
      <c r="E236" s="113"/>
      <c r="F236" s="120"/>
    </row>
    <row r="237" spans="1:6" x14ac:dyDescent="0.45">
      <c r="A237" s="48" t="s">
        <v>1052</v>
      </c>
      <c r="B237" s="111" t="s">
        <v>464</v>
      </c>
      <c r="C237" s="118"/>
      <c r="D237" s="118"/>
      <c r="E237" s="118"/>
      <c r="F237" s="119"/>
    </row>
    <row r="238" spans="1:6" x14ac:dyDescent="0.45">
      <c r="A238" s="51" t="s">
        <v>1054</v>
      </c>
      <c r="B238" s="110" t="s">
        <v>452</v>
      </c>
      <c r="C238" s="121"/>
      <c r="D238" s="121"/>
      <c r="E238" s="121"/>
      <c r="F238" s="122"/>
    </row>
    <row r="239" spans="1:6" ht="37.5" x14ac:dyDescent="0.45">
      <c r="A239" s="11">
        <v>1</v>
      </c>
      <c r="B239" s="39" t="s">
        <v>898</v>
      </c>
      <c r="C239" s="113"/>
      <c r="D239" s="113"/>
      <c r="E239" s="113"/>
      <c r="F239" s="120"/>
    </row>
    <row r="240" spans="1:6" ht="37.5" x14ac:dyDescent="0.45">
      <c r="A240" s="11">
        <v>2</v>
      </c>
      <c r="B240" s="39" t="s">
        <v>899</v>
      </c>
      <c r="C240" s="113"/>
      <c r="D240" s="113"/>
      <c r="E240" s="113"/>
      <c r="F240" s="120"/>
    </row>
    <row r="241" spans="1:6" ht="37.5" x14ac:dyDescent="0.45">
      <c r="A241" s="11">
        <v>3</v>
      </c>
      <c r="B241" s="39" t="s">
        <v>900</v>
      </c>
      <c r="C241" s="113"/>
      <c r="D241" s="113"/>
      <c r="E241" s="113"/>
      <c r="F241" s="120"/>
    </row>
    <row r="242" spans="1:6" ht="37.5" x14ac:dyDescent="0.45">
      <c r="A242" s="11">
        <v>4</v>
      </c>
      <c r="B242" s="39" t="s">
        <v>901</v>
      </c>
      <c r="C242" s="113"/>
      <c r="D242" s="113"/>
      <c r="E242" s="113"/>
      <c r="F242" s="120"/>
    </row>
    <row r="243" spans="1:6" ht="37.5" x14ac:dyDescent="0.45">
      <c r="A243" s="11">
        <v>5</v>
      </c>
      <c r="B243" s="39" t="s">
        <v>902</v>
      </c>
      <c r="C243" s="113"/>
      <c r="D243" s="113"/>
      <c r="E243" s="113"/>
      <c r="F243" s="120"/>
    </row>
    <row r="244" spans="1:6" ht="56.25" x14ac:dyDescent="0.45">
      <c r="A244" s="11">
        <v>6</v>
      </c>
      <c r="B244" s="39" t="s">
        <v>903</v>
      </c>
      <c r="C244" s="113"/>
      <c r="D244" s="113"/>
      <c r="E244" s="113"/>
      <c r="F244" s="120"/>
    </row>
    <row r="245" spans="1:6" ht="37.5" x14ac:dyDescent="0.45">
      <c r="A245" s="11">
        <v>7</v>
      </c>
      <c r="B245" s="39" t="s">
        <v>904</v>
      </c>
      <c r="C245" s="113"/>
      <c r="D245" s="113"/>
      <c r="E245" s="113"/>
      <c r="F245" s="120"/>
    </row>
    <row r="246" spans="1:6" x14ac:dyDescent="0.45">
      <c r="A246" s="48" t="s">
        <v>1078</v>
      </c>
      <c r="B246" s="111" t="s">
        <v>909</v>
      </c>
      <c r="C246" s="118"/>
      <c r="D246" s="118"/>
      <c r="E246" s="118"/>
      <c r="F246" s="119"/>
    </row>
    <row r="247" spans="1:6" x14ac:dyDescent="0.45">
      <c r="A247" s="51" t="s">
        <v>1079</v>
      </c>
      <c r="B247" s="110" t="s">
        <v>911</v>
      </c>
      <c r="C247" s="121"/>
      <c r="D247" s="121"/>
      <c r="E247" s="121"/>
      <c r="F247" s="122"/>
    </row>
    <row r="248" spans="1:6" ht="56.25" x14ac:dyDescent="0.45">
      <c r="A248" s="11">
        <v>1</v>
      </c>
      <c r="B248" s="39" t="s">
        <v>913</v>
      </c>
      <c r="C248" s="113"/>
      <c r="D248" s="113"/>
      <c r="E248" s="113"/>
      <c r="F248" s="120"/>
    </row>
    <row r="249" spans="1:6" ht="37.5" x14ac:dyDescent="0.45">
      <c r="A249" s="11">
        <v>2</v>
      </c>
      <c r="B249" s="39" t="s">
        <v>914</v>
      </c>
      <c r="C249" s="113"/>
      <c r="D249" s="113"/>
      <c r="E249" s="113"/>
      <c r="F249" s="120"/>
    </row>
    <row r="250" spans="1:6" ht="56.25" x14ac:dyDescent="0.45">
      <c r="A250" s="11">
        <v>3</v>
      </c>
      <c r="B250" s="39" t="s">
        <v>1178</v>
      </c>
      <c r="C250" s="113"/>
      <c r="D250" s="113"/>
      <c r="E250" s="113"/>
      <c r="F250" s="120"/>
    </row>
    <row r="251" spans="1:6" ht="37.5" x14ac:dyDescent="0.45">
      <c r="A251" s="11">
        <v>4</v>
      </c>
      <c r="B251" s="39" t="s">
        <v>915</v>
      </c>
      <c r="C251" s="113"/>
      <c r="D251" s="113"/>
      <c r="E251" s="113"/>
      <c r="F251" s="120"/>
    </row>
    <row r="252" spans="1:6" ht="37.5" x14ac:dyDescent="0.45">
      <c r="A252" s="11">
        <v>5</v>
      </c>
      <c r="B252" s="39" t="s">
        <v>916</v>
      </c>
      <c r="C252" s="113"/>
      <c r="D252" s="113"/>
      <c r="E252" s="113"/>
      <c r="F252" s="120"/>
    </row>
    <row r="253" spans="1:6" ht="37.5" x14ac:dyDescent="0.45">
      <c r="A253" s="11">
        <v>6</v>
      </c>
      <c r="B253" s="39" t="s">
        <v>1179</v>
      </c>
      <c r="C253" s="113"/>
      <c r="D253" s="113"/>
      <c r="E253" s="113"/>
      <c r="F253" s="120"/>
    </row>
    <row r="254" spans="1:6" ht="37.5" x14ac:dyDescent="0.45">
      <c r="A254" s="11">
        <v>7</v>
      </c>
      <c r="B254" s="39" t="s">
        <v>917</v>
      </c>
      <c r="C254" s="113"/>
      <c r="D254" s="113"/>
      <c r="E254" s="113"/>
      <c r="F254" s="120"/>
    </row>
    <row r="255" spans="1:6" ht="37.5" x14ac:dyDescent="0.45">
      <c r="A255" s="11">
        <v>8</v>
      </c>
      <c r="B255" s="39" t="s">
        <v>918</v>
      </c>
      <c r="C255" s="113"/>
      <c r="D255" s="113"/>
      <c r="E255" s="113"/>
      <c r="F255" s="120"/>
    </row>
    <row r="256" spans="1:6" ht="56.25" x14ac:dyDescent="0.45">
      <c r="A256" s="11">
        <v>9</v>
      </c>
      <c r="B256" s="39" t="s">
        <v>919</v>
      </c>
      <c r="C256" s="113"/>
      <c r="D256" s="113"/>
      <c r="E256" s="113"/>
      <c r="F256" s="120"/>
    </row>
    <row r="257" spans="1:6" ht="37.5" x14ac:dyDescent="0.45">
      <c r="A257" s="11">
        <v>10</v>
      </c>
      <c r="B257" s="39" t="s">
        <v>1103</v>
      </c>
      <c r="C257" s="113"/>
      <c r="D257" s="113"/>
      <c r="E257" s="113"/>
      <c r="F257" s="120"/>
    </row>
    <row r="258" spans="1:6" x14ac:dyDescent="0.45">
      <c r="A258" s="51" t="s">
        <v>1080</v>
      </c>
      <c r="B258" s="33" t="s">
        <v>912</v>
      </c>
      <c r="C258" s="121"/>
      <c r="D258" s="121"/>
      <c r="E258" s="121"/>
      <c r="F258" s="122"/>
    </row>
    <row r="259" spans="1:6" ht="56.25" x14ac:dyDescent="0.45">
      <c r="A259" s="11">
        <v>1</v>
      </c>
      <c r="B259" s="39" t="s">
        <v>2599</v>
      </c>
      <c r="C259" s="113"/>
      <c r="D259" s="113"/>
      <c r="E259" s="113"/>
      <c r="F259" s="120"/>
    </row>
    <row r="260" spans="1:6" ht="37.5" x14ac:dyDescent="0.45">
      <c r="A260" s="11">
        <v>2</v>
      </c>
      <c r="B260" s="39" t="s">
        <v>920</v>
      </c>
      <c r="C260" s="113"/>
      <c r="D260" s="113"/>
      <c r="E260" s="113"/>
      <c r="F260" s="120"/>
    </row>
    <row r="261" spans="1:6" ht="37.5" x14ac:dyDescent="0.45">
      <c r="A261" s="11">
        <v>3</v>
      </c>
      <c r="B261" s="39" t="s">
        <v>921</v>
      </c>
      <c r="C261" s="113"/>
      <c r="D261" s="113"/>
      <c r="E261" s="113"/>
      <c r="F261" s="120"/>
    </row>
    <row r="262" spans="1:6" ht="37.5" x14ac:dyDescent="0.45">
      <c r="A262" s="11">
        <v>4</v>
      </c>
      <c r="B262" s="39" t="s">
        <v>922</v>
      </c>
      <c r="C262" s="113"/>
      <c r="D262" s="113"/>
      <c r="E262" s="113"/>
      <c r="F262" s="120"/>
    </row>
    <row r="263" spans="1:6" ht="37.5" x14ac:dyDescent="0.45">
      <c r="A263" s="11">
        <v>5</v>
      </c>
      <c r="B263" s="39" t="s">
        <v>923</v>
      </c>
      <c r="C263" s="113"/>
      <c r="D263" s="113"/>
      <c r="E263" s="113"/>
      <c r="F263" s="120"/>
    </row>
    <row r="264" spans="1:6" ht="37.5" x14ac:dyDescent="0.45">
      <c r="A264" s="11">
        <v>6</v>
      </c>
      <c r="B264" s="39" t="s">
        <v>924</v>
      </c>
      <c r="C264" s="113"/>
      <c r="D264" s="113"/>
      <c r="E264" s="113"/>
      <c r="F264" s="120"/>
    </row>
    <row r="265" spans="1:6" ht="37.5" x14ac:dyDescent="0.45">
      <c r="A265" s="11">
        <v>7</v>
      </c>
      <c r="B265" s="39" t="s">
        <v>925</v>
      </c>
      <c r="C265" s="113"/>
      <c r="D265" s="113"/>
      <c r="E265" s="113"/>
      <c r="F265" s="120"/>
    </row>
    <row r="266" spans="1:6" ht="37.5" x14ac:dyDescent="0.45">
      <c r="A266" s="11">
        <v>8</v>
      </c>
      <c r="B266" s="39" t="s">
        <v>926</v>
      </c>
      <c r="C266" s="113"/>
      <c r="D266" s="113"/>
      <c r="E266" s="113"/>
      <c r="F266" s="120"/>
    </row>
    <row r="267" spans="1:6" ht="56.25" x14ac:dyDescent="0.45">
      <c r="A267" s="11">
        <v>9</v>
      </c>
      <c r="B267" s="39" t="s">
        <v>927</v>
      </c>
      <c r="C267" s="113"/>
      <c r="D267" s="113"/>
      <c r="E267" s="113"/>
      <c r="F267" s="120"/>
    </row>
    <row r="268" spans="1:6" ht="37.5" x14ac:dyDescent="0.45">
      <c r="A268" s="11">
        <v>10</v>
      </c>
      <c r="B268" s="39" t="s">
        <v>928</v>
      </c>
      <c r="C268" s="113"/>
      <c r="D268" s="113"/>
      <c r="E268" s="113"/>
      <c r="F268" s="120"/>
    </row>
    <row r="269" spans="1:6" ht="37.5" x14ac:dyDescent="0.45">
      <c r="A269" s="11">
        <v>11</v>
      </c>
      <c r="B269" s="39" t="s">
        <v>929</v>
      </c>
      <c r="C269" s="113"/>
      <c r="D269" s="113"/>
      <c r="E269" s="113"/>
      <c r="F269" s="120"/>
    </row>
    <row r="270" spans="1:6" ht="37.5" x14ac:dyDescent="0.45">
      <c r="A270" s="11">
        <v>12</v>
      </c>
      <c r="B270" s="39" t="s">
        <v>930</v>
      </c>
      <c r="C270" s="113"/>
      <c r="D270" s="113"/>
      <c r="E270" s="113"/>
      <c r="F270" s="120"/>
    </row>
    <row r="271" spans="1:6" x14ac:dyDescent="0.45">
      <c r="A271" s="48" t="s">
        <v>1081</v>
      </c>
      <c r="B271" s="111" t="s">
        <v>1053</v>
      </c>
      <c r="C271" s="118"/>
      <c r="D271" s="118"/>
      <c r="E271" s="118"/>
      <c r="F271" s="119"/>
    </row>
    <row r="272" spans="1:6" x14ac:dyDescent="0.45">
      <c r="A272" s="51" t="s">
        <v>1082</v>
      </c>
      <c r="B272" s="110" t="s">
        <v>911</v>
      </c>
      <c r="C272" s="121"/>
      <c r="D272" s="121"/>
      <c r="E272" s="121"/>
      <c r="F272" s="122"/>
    </row>
    <row r="273" spans="1:6" ht="56.25" x14ac:dyDescent="0.45">
      <c r="A273" s="11">
        <v>1</v>
      </c>
      <c r="B273" s="39" t="s">
        <v>2555</v>
      </c>
      <c r="C273" s="113"/>
      <c r="D273" s="113"/>
      <c r="E273" s="113"/>
      <c r="F273" s="120"/>
    </row>
    <row r="274" spans="1:6" ht="37.5" x14ac:dyDescent="0.45">
      <c r="A274" s="11">
        <v>2</v>
      </c>
      <c r="B274" s="39" t="s">
        <v>1055</v>
      </c>
      <c r="C274" s="113"/>
      <c r="D274" s="113"/>
      <c r="E274" s="113"/>
      <c r="F274" s="120"/>
    </row>
    <row r="275" spans="1:6" ht="56.25" x14ac:dyDescent="0.45">
      <c r="A275" s="11">
        <v>3</v>
      </c>
      <c r="B275" s="39" t="s">
        <v>2556</v>
      </c>
      <c r="C275" s="113"/>
      <c r="D275" s="113"/>
      <c r="E275" s="113"/>
      <c r="F275" s="120"/>
    </row>
    <row r="276" spans="1:6" ht="37.5" x14ac:dyDescent="0.45">
      <c r="A276" s="11">
        <v>4</v>
      </c>
      <c r="B276" s="39" t="s">
        <v>1056</v>
      </c>
      <c r="C276" s="113"/>
      <c r="D276" s="113"/>
      <c r="E276" s="113"/>
      <c r="F276" s="120"/>
    </row>
    <row r="277" spans="1:6" ht="37.5" x14ac:dyDescent="0.45">
      <c r="A277" s="11">
        <v>5</v>
      </c>
      <c r="B277" s="39" t="s">
        <v>1057</v>
      </c>
      <c r="C277" s="113"/>
      <c r="D277" s="113"/>
      <c r="E277" s="113"/>
      <c r="F277" s="120"/>
    </row>
    <row r="278" spans="1:6" ht="37.5" x14ac:dyDescent="0.45">
      <c r="A278" s="11">
        <v>6</v>
      </c>
      <c r="B278" s="39" t="s">
        <v>1058</v>
      </c>
      <c r="C278" s="113"/>
      <c r="D278" s="113"/>
      <c r="E278" s="113"/>
      <c r="F278" s="120"/>
    </row>
    <row r="279" spans="1:6" x14ac:dyDescent="0.45">
      <c r="A279" s="48" t="s">
        <v>1180</v>
      </c>
      <c r="B279" s="112" t="s">
        <v>1181</v>
      </c>
      <c r="C279" s="118"/>
      <c r="D279" s="118"/>
      <c r="E279" s="118"/>
      <c r="F279" s="119"/>
    </row>
    <row r="280" spans="1:6" ht="75" x14ac:dyDescent="0.45">
      <c r="A280" s="8">
        <v>1</v>
      </c>
      <c r="B280" s="95" t="s">
        <v>1182</v>
      </c>
      <c r="C280" s="113"/>
      <c r="D280" s="113"/>
      <c r="E280" s="113"/>
      <c r="F280" s="120"/>
    </row>
    <row r="281" spans="1:6" ht="56.25" x14ac:dyDescent="0.45">
      <c r="A281" s="8">
        <v>2</v>
      </c>
      <c r="B281" s="95" t="s">
        <v>2534</v>
      </c>
      <c r="C281" s="113"/>
      <c r="D281" s="113"/>
      <c r="E281" s="113"/>
      <c r="F281" s="120"/>
    </row>
    <row r="282" spans="1:6" ht="75" x14ac:dyDescent="0.45">
      <c r="A282" s="8">
        <v>3</v>
      </c>
      <c r="B282" s="95" t="s">
        <v>1183</v>
      </c>
      <c r="C282" s="113"/>
      <c r="D282" s="113"/>
      <c r="E282" s="113"/>
      <c r="F282" s="120"/>
    </row>
    <row r="283" spans="1:6" ht="56.25" x14ac:dyDescent="0.45">
      <c r="A283" s="8">
        <v>4</v>
      </c>
      <c r="B283" s="95" t="s">
        <v>1184</v>
      </c>
      <c r="C283" s="113"/>
      <c r="D283" s="113"/>
      <c r="E283" s="113"/>
      <c r="F283" s="120"/>
    </row>
    <row r="284" spans="1:6" ht="56.25" x14ac:dyDescent="0.45">
      <c r="A284" s="8">
        <v>5</v>
      </c>
      <c r="B284" s="95" t="s">
        <v>1185</v>
      </c>
      <c r="C284" s="113"/>
      <c r="D284" s="113"/>
      <c r="E284" s="113"/>
      <c r="F284" s="120"/>
    </row>
    <row r="285" spans="1:6" ht="37.5" x14ac:dyDescent="0.45">
      <c r="A285" s="8">
        <v>6</v>
      </c>
      <c r="B285" s="95" t="s">
        <v>1195</v>
      </c>
      <c r="C285" s="113"/>
      <c r="D285" s="113"/>
      <c r="E285" s="113"/>
      <c r="F285" s="120"/>
    </row>
    <row r="286" spans="1:6" ht="93.75" x14ac:dyDescent="0.45">
      <c r="A286" s="8">
        <v>7</v>
      </c>
      <c r="B286" s="95" t="s">
        <v>1196</v>
      </c>
      <c r="C286" s="113"/>
      <c r="D286" s="113"/>
      <c r="E286" s="113"/>
      <c r="F286" s="120"/>
    </row>
    <row r="287" spans="1:6" ht="56.25" x14ac:dyDescent="0.45">
      <c r="A287" s="8">
        <v>8</v>
      </c>
      <c r="B287" s="95" t="s">
        <v>1197</v>
      </c>
      <c r="C287" s="113"/>
      <c r="D287" s="113"/>
      <c r="E287" s="113"/>
      <c r="F287" s="120"/>
    </row>
    <row r="288" spans="1:6" ht="75" x14ac:dyDescent="0.45">
      <c r="A288" s="8">
        <v>9</v>
      </c>
      <c r="B288" s="95" t="s">
        <v>2535</v>
      </c>
      <c r="C288" s="113"/>
      <c r="D288" s="113"/>
      <c r="E288" s="113"/>
      <c r="F288" s="120"/>
    </row>
    <row r="289" spans="1:6" ht="37.5" x14ac:dyDescent="0.45">
      <c r="A289" s="8">
        <v>10</v>
      </c>
      <c r="B289" s="95" t="s">
        <v>1186</v>
      </c>
      <c r="C289" s="113"/>
      <c r="D289" s="113"/>
      <c r="E289" s="113"/>
      <c r="F289" s="120"/>
    </row>
    <row r="290" spans="1:6" ht="187.5" x14ac:dyDescent="0.45">
      <c r="A290" s="8">
        <v>11</v>
      </c>
      <c r="B290" s="95" t="s">
        <v>2536</v>
      </c>
      <c r="C290" s="113"/>
      <c r="D290" s="113"/>
      <c r="E290" s="113"/>
      <c r="F290" s="120"/>
    </row>
    <row r="291" spans="1:6" ht="93.75" x14ac:dyDescent="0.45">
      <c r="A291" s="8">
        <v>12</v>
      </c>
      <c r="B291" s="95" t="s">
        <v>1187</v>
      </c>
      <c r="C291" s="113"/>
      <c r="D291" s="113"/>
      <c r="E291" s="113"/>
      <c r="F291" s="120"/>
    </row>
    <row r="292" spans="1:6" ht="75" x14ac:dyDescent="0.45">
      <c r="A292" s="8">
        <v>13</v>
      </c>
      <c r="B292" s="95" t="s">
        <v>1188</v>
      </c>
      <c r="C292" s="113"/>
      <c r="D292" s="113"/>
      <c r="E292" s="113"/>
      <c r="F292" s="120"/>
    </row>
    <row r="293" spans="1:6" ht="93.75" x14ac:dyDescent="0.45">
      <c r="A293" s="8">
        <v>14</v>
      </c>
      <c r="B293" s="95" t="s">
        <v>1189</v>
      </c>
      <c r="C293" s="113"/>
      <c r="D293" s="113"/>
      <c r="E293" s="113"/>
      <c r="F293" s="120"/>
    </row>
    <row r="294" spans="1:6" ht="56.25" x14ac:dyDescent="0.45">
      <c r="A294" s="8">
        <v>15</v>
      </c>
      <c r="B294" s="95" t="s">
        <v>1190</v>
      </c>
      <c r="C294" s="113"/>
      <c r="D294" s="113"/>
      <c r="E294" s="113"/>
      <c r="F294" s="120"/>
    </row>
    <row r="295" spans="1:6" ht="56.25" x14ac:dyDescent="0.45">
      <c r="A295" s="8">
        <v>16</v>
      </c>
      <c r="B295" s="95" t="s">
        <v>1191</v>
      </c>
      <c r="C295" s="113"/>
      <c r="D295" s="113"/>
      <c r="E295" s="113"/>
      <c r="F295" s="120"/>
    </row>
    <row r="296" spans="1:6" ht="93.75" x14ac:dyDescent="0.45">
      <c r="A296" s="8">
        <v>17</v>
      </c>
      <c r="B296" s="95" t="s">
        <v>1192</v>
      </c>
      <c r="C296" s="113"/>
      <c r="D296" s="113"/>
      <c r="E296" s="113"/>
      <c r="F296" s="120"/>
    </row>
    <row r="297" spans="1:6" ht="112.5" x14ac:dyDescent="0.45">
      <c r="A297" s="8">
        <v>18</v>
      </c>
      <c r="B297" s="95" t="s">
        <v>1193</v>
      </c>
      <c r="C297" s="113"/>
      <c r="D297" s="113"/>
      <c r="E297" s="113"/>
      <c r="F297" s="120"/>
    </row>
    <row r="298" spans="1:6" ht="206.25" x14ac:dyDescent="0.45">
      <c r="A298" s="8">
        <v>19</v>
      </c>
      <c r="B298" s="95" t="s">
        <v>2537</v>
      </c>
      <c r="C298" s="113"/>
      <c r="D298" s="113"/>
      <c r="E298" s="113"/>
      <c r="F298" s="120"/>
    </row>
    <row r="299" spans="1:6" ht="37.5" x14ac:dyDescent="0.45">
      <c r="A299" s="8">
        <v>20</v>
      </c>
      <c r="B299" s="95" t="s">
        <v>1194</v>
      </c>
      <c r="C299" s="113"/>
      <c r="D299" s="113"/>
      <c r="E299" s="113"/>
      <c r="F299" s="120"/>
    </row>
    <row r="300" spans="1:6" x14ac:dyDescent="0.45">
      <c r="B300" s="105" t="s">
        <v>2593</v>
      </c>
      <c r="C300" s="123">
        <f>COUNTIF(C$3:C$299,"○")</f>
        <v>0</v>
      </c>
      <c r="D300" s="123">
        <f>COUNTIF(D$3:D$299,"○")</f>
        <v>0</v>
      </c>
      <c r="E300" s="123">
        <f>COUNTIF(E$3:E$299,"○")</f>
        <v>0</v>
      </c>
    </row>
  </sheetData>
  <sheetProtection algorithmName="SHA-512" hashValue="uvPV+7ZdkbWR2kVSK/Kvh1z3uRc0ECRYcR/8Bq7eCAkpaDiqQ5CXXsztQeeCVS13Y1dyJagpNpxF/Npn9W9Egw==" saltValue="j9Ce+3RwNGUGq8yAL+sRZg==" spinCount="100000" sheet="1" objects="1" scenarios="1"/>
  <mergeCells count="4">
    <mergeCell ref="A1:A2"/>
    <mergeCell ref="B1:B2"/>
    <mergeCell ref="C1:E1"/>
    <mergeCell ref="F1:F2"/>
  </mergeCells>
  <phoneticPr fontId="5"/>
  <dataValidations count="1">
    <dataValidation type="list" allowBlank="1" sqref="C5:E9 C11:E24 C26:E33 C35:E36 C38:E46 C48:E72 C74:E78 C80:E80 C83:E89 C91:E93 C95:E96 C99:E108 C110:E114 C116:E116 C119:E124 C126:E127 C130:E139 C141:E146 C149:E150 C153:E164 C166:E166 C169:E176 C179:E184 C186:E190 C193:E196 C199:E207 C210:E215 C218:E225 C228:E229 C232:E236 C239:E245 C248:E257 C259:E270 C273:E278 C280:E299">
      <formula1>"○"</formula1>
    </dataValidation>
  </dataValidations>
  <pageMargins left="0.35433070866141736" right="0.55118110236220474" top="0.35433070866141736" bottom="0.47244094488188981" header="0.31496062992125984" footer="0.31496062992125984"/>
  <pageSetup paperSize="9" scale="65" fitToHeight="0"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99"/>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404</v>
      </c>
      <c r="B3" s="22"/>
      <c r="C3" s="116"/>
      <c r="D3" s="116"/>
      <c r="E3" s="116"/>
      <c r="F3" s="117"/>
    </row>
    <row r="4" spans="1:6" x14ac:dyDescent="0.45">
      <c r="A4" s="23">
        <v>1</v>
      </c>
      <c r="B4" s="24" t="s">
        <v>236</v>
      </c>
      <c r="C4" s="118"/>
      <c r="D4" s="118"/>
      <c r="E4" s="118"/>
      <c r="F4" s="119"/>
    </row>
    <row r="5" spans="1:6" x14ac:dyDescent="0.45">
      <c r="A5" s="27" t="s">
        <v>334</v>
      </c>
      <c r="B5" s="31" t="s">
        <v>230</v>
      </c>
      <c r="C5" s="121"/>
      <c r="D5" s="121"/>
      <c r="E5" s="121"/>
      <c r="F5" s="122"/>
    </row>
    <row r="6" spans="1:6" x14ac:dyDescent="0.45">
      <c r="A6" s="15" t="s">
        <v>335</v>
      </c>
      <c r="B6" s="73" t="s">
        <v>229</v>
      </c>
      <c r="C6" s="125"/>
      <c r="D6" s="125"/>
      <c r="E6" s="125"/>
      <c r="F6" s="126"/>
    </row>
    <row r="7" spans="1:6" ht="37.5" x14ac:dyDescent="0.45">
      <c r="A7" s="28">
        <v>1</v>
      </c>
      <c r="B7" s="10" t="s">
        <v>496</v>
      </c>
      <c r="C7" s="113"/>
      <c r="D7" s="113"/>
      <c r="E7" s="113"/>
      <c r="F7" s="120"/>
    </row>
    <row r="8" spans="1:6" ht="37.5" x14ac:dyDescent="0.45">
      <c r="A8" s="28">
        <v>2</v>
      </c>
      <c r="B8" s="10" t="s">
        <v>497</v>
      </c>
      <c r="C8" s="113"/>
      <c r="D8" s="113"/>
      <c r="E8" s="113"/>
      <c r="F8" s="120"/>
    </row>
    <row r="9" spans="1:6" ht="37.5" x14ac:dyDescent="0.45">
      <c r="A9" s="28">
        <v>3</v>
      </c>
      <c r="B9" s="10" t="s">
        <v>498</v>
      </c>
      <c r="C9" s="113"/>
      <c r="D9" s="113"/>
      <c r="E9" s="113"/>
      <c r="F9" s="120"/>
    </row>
    <row r="10" spans="1:6" ht="56.25" x14ac:dyDescent="0.45">
      <c r="A10" s="28">
        <v>4</v>
      </c>
      <c r="B10" s="10" t="s">
        <v>1222</v>
      </c>
      <c r="C10" s="113"/>
      <c r="D10" s="113"/>
      <c r="E10" s="113"/>
      <c r="F10" s="120"/>
    </row>
    <row r="11" spans="1:6" ht="56.25" x14ac:dyDescent="0.45">
      <c r="A11" s="28">
        <v>5</v>
      </c>
      <c r="B11" s="10" t="s">
        <v>1223</v>
      </c>
      <c r="C11" s="113"/>
      <c r="D11" s="113"/>
      <c r="E11" s="113"/>
      <c r="F11" s="120"/>
    </row>
    <row r="12" spans="1:6" ht="56.25" x14ac:dyDescent="0.45">
      <c r="A12" s="28">
        <v>6</v>
      </c>
      <c r="B12" s="10" t="s">
        <v>1224</v>
      </c>
      <c r="C12" s="113"/>
      <c r="D12" s="113"/>
      <c r="E12" s="113"/>
      <c r="F12" s="120"/>
    </row>
    <row r="13" spans="1:6" ht="37.5" x14ac:dyDescent="0.45">
      <c r="A13" s="28">
        <v>7</v>
      </c>
      <c r="B13" s="10" t="s">
        <v>1225</v>
      </c>
      <c r="C13" s="113"/>
      <c r="D13" s="113"/>
      <c r="E13" s="113"/>
      <c r="F13" s="120"/>
    </row>
    <row r="14" spans="1:6" ht="37.5" x14ac:dyDescent="0.45">
      <c r="A14" s="28">
        <v>8</v>
      </c>
      <c r="B14" s="10" t="s">
        <v>1226</v>
      </c>
      <c r="C14" s="113"/>
      <c r="D14" s="113"/>
      <c r="E14" s="113"/>
      <c r="F14" s="120"/>
    </row>
    <row r="15" spans="1:6" ht="56.25" x14ac:dyDescent="0.45">
      <c r="A15" s="28">
        <v>9</v>
      </c>
      <c r="B15" s="10" t="s">
        <v>1227</v>
      </c>
      <c r="C15" s="113"/>
      <c r="D15" s="113"/>
      <c r="E15" s="113"/>
      <c r="F15" s="120"/>
    </row>
    <row r="16" spans="1:6" ht="56.25" x14ac:dyDescent="0.45">
      <c r="A16" s="28">
        <v>10</v>
      </c>
      <c r="B16" s="10" t="s">
        <v>1228</v>
      </c>
      <c r="C16" s="113"/>
      <c r="D16" s="113"/>
      <c r="E16" s="113"/>
      <c r="F16" s="120"/>
    </row>
    <row r="17" spans="1:6" ht="37.5" x14ac:dyDescent="0.45">
      <c r="A17" s="28">
        <v>11</v>
      </c>
      <c r="B17" s="10" t="s">
        <v>1229</v>
      </c>
      <c r="C17" s="113"/>
      <c r="D17" s="113"/>
      <c r="E17" s="113"/>
      <c r="F17" s="120"/>
    </row>
    <row r="18" spans="1:6" x14ac:dyDescent="0.45">
      <c r="A18" s="15" t="s">
        <v>336</v>
      </c>
      <c r="B18" s="74" t="s">
        <v>231</v>
      </c>
      <c r="C18" s="125"/>
      <c r="D18" s="125"/>
      <c r="E18" s="125"/>
      <c r="F18" s="126"/>
    </row>
    <row r="19" spans="1:6" ht="56.25" x14ac:dyDescent="0.45">
      <c r="A19" s="29">
        <v>1</v>
      </c>
      <c r="B19" s="10" t="s">
        <v>499</v>
      </c>
      <c r="C19" s="113"/>
      <c r="D19" s="113"/>
      <c r="E19" s="113"/>
      <c r="F19" s="120"/>
    </row>
    <row r="20" spans="1:6" x14ac:dyDescent="0.45">
      <c r="A20" s="27" t="s">
        <v>337</v>
      </c>
      <c r="B20" s="31" t="s">
        <v>232</v>
      </c>
      <c r="C20" s="121"/>
      <c r="D20" s="121"/>
      <c r="E20" s="121"/>
      <c r="F20" s="122"/>
    </row>
    <row r="21" spans="1:6" x14ac:dyDescent="0.45">
      <c r="A21" s="14" t="s">
        <v>338</v>
      </c>
      <c r="B21" s="72" t="s">
        <v>233</v>
      </c>
      <c r="C21" s="125"/>
      <c r="D21" s="125"/>
      <c r="E21" s="125"/>
      <c r="F21" s="126"/>
    </row>
    <row r="22" spans="1:6" ht="56.25" x14ac:dyDescent="0.45">
      <c r="A22" s="11">
        <v>1</v>
      </c>
      <c r="B22" s="10" t="s">
        <v>12</v>
      </c>
      <c r="C22" s="113"/>
      <c r="D22" s="113"/>
      <c r="E22" s="113"/>
      <c r="F22" s="120"/>
    </row>
    <row r="23" spans="1:6" ht="75" x14ac:dyDescent="0.45">
      <c r="A23" s="11">
        <v>2</v>
      </c>
      <c r="B23" s="10" t="s">
        <v>1</v>
      </c>
      <c r="C23" s="113"/>
      <c r="D23" s="113"/>
      <c r="E23" s="113"/>
      <c r="F23" s="120"/>
    </row>
    <row r="24" spans="1:6" ht="37.5" x14ac:dyDescent="0.45">
      <c r="A24" s="11">
        <v>3</v>
      </c>
      <c r="B24" s="10" t="s">
        <v>2</v>
      </c>
      <c r="C24" s="113"/>
      <c r="D24" s="113"/>
      <c r="E24" s="113"/>
      <c r="F24" s="120"/>
    </row>
    <row r="25" spans="1:6" ht="37.5" x14ac:dyDescent="0.45">
      <c r="A25" s="11">
        <v>4</v>
      </c>
      <c r="B25" s="10" t="s">
        <v>3</v>
      </c>
      <c r="C25" s="113"/>
      <c r="D25" s="113"/>
      <c r="E25" s="113"/>
      <c r="F25" s="120"/>
    </row>
    <row r="26" spans="1:6" ht="37.5" x14ac:dyDescent="0.45">
      <c r="A26" s="11">
        <v>5</v>
      </c>
      <c r="B26" s="10" t="s">
        <v>4</v>
      </c>
      <c r="C26" s="113"/>
      <c r="D26" s="113"/>
      <c r="E26" s="113"/>
      <c r="F26" s="120"/>
    </row>
    <row r="27" spans="1:6" ht="56.25" x14ac:dyDescent="0.45">
      <c r="A27" s="13">
        <v>6</v>
      </c>
      <c r="B27" s="17" t="s">
        <v>5</v>
      </c>
      <c r="C27" s="113"/>
      <c r="D27" s="113"/>
      <c r="E27" s="113"/>
      <c r="F27" s="120"/>
    </row>
    <row r="28" spans="1:6" ht="37.5" x14ac:dyDescent="0.45">
      <c r="A28" s="11">
        <v>7</v>
      </c>
      <c r="B28" s="17" t="s">
        <v>6</v>
      </c>
      <c r="C28" s="113"/>
      <c r="D28" s="113"/>
      <c r="E28" s="113"/>
      <c r="F28" s="120"/>
    </row>
    <row r="29" spans="1:6" ht="37.5" x14ac:dyDescent="0.45">
      <c r="A29" s="11">
        <v>8</v>
      </c>
      <c r="B29" s="17" t="s">
        <v>7</v>
      </c>
      <c r="C29" s="113"/>
      <c r="D29" s="113"/>
      <c r="E29" s="113"/>
      <c r="F29" s="141"/>
    </row>
    <row r="30" spans="1:6" x14ac:dyDescent="0.45">
      <c r="A30" s="14" t="s">
        <v>339</v>
      </c>
      <c r="B30" s="71" t="s">
        <v>234</v>
      </c>
      <c r="C30" s="114"/>
      <c r="D30" s="114"/>
      <c r="E30" s="114"/>
      <c r="F30" s="126"/>
    </row>
    <row r="31" spans="1:6" ht="56.25" x14ac:dyDescent="0.45">
      <c r="A31" s="11">
        <v>1</v>
      </c>
      <c r="B31" s="10" t="s">
        <v>13</v>
      </c>
      <c r="C31" s="113"/>
      <c r="D31" s="113"/>
      <c r="E31" s="113"/>
      <c r="F31" s="120"/>
    </row>
    <row r="32" spans="1:6" ht="56.25" x14ac:dyDescent="0.45">
      <c r="A32" s="11">
        <v>2</v>
      </c>
      <c r="B32" s="10" t="s">
        <v>14</v>
      </c>
      <c r="C32" s="113"/>
      <c r="D32" s="113"/>
      <c r="E32" s="113"/>
      <c r="F32" s="129"/>
    </row>
    <row r="33" spans="1:6" ht="37.5" x14ac:dyDescent="0.45">
      <c r="A33" s="11">
        <v>3</v>
      </c>
      <c r="B33" s="18" t="s">
        <v>8</v>
      </c>
      <c r="C33" s="113"/>
      <c r="D33" s="113"/>
      <c r="E33" s="113"/>
      <c r="F33" s="120"/>
    </row>
    <row r="34" spans="1:6" x14ac:dyDescent="0.45">
      <c r="A34" s="14" t="s">
        <v>340</v>
      </c>
      <c r="B34" s="71" t="s">
        <v>235</v>
      </c>
      <c r="C34" s="114"/>
      <c r="D34" s="114"/>
      <c r="E34" s="114"/>
      <c r="F34" s="126"/>
    </row>
    <row r="35" spans="1:6" ht="37.5" x14ac:dyDescent="0.45">
      <c r="A35" s="28">
        <v>1</v>
      </c>
      <c r="B35" s="18" t="s">
        <v>16</v>
      </c>
      <c r="C35" s="113"/>
      <c r="D35" s="113"/>
      <c r="E35" s="113"/>
      <c r="F35" s="126"/>
    </row>
    <row r="36" spans="1:6" ht="56.25" x14ac:dyDescent="0.45">
      <c r="A36" s="28">
        <v>2</v>
      </c>
      <c r="B36" s="10" t="s">
        <v>15</v>
      </c>
      <c r="C36" s="113"/>
      <c r="D36" s="113"/>
      <c r="E36" s="113"/>
      <c r="F36" s="126"/>
    </row>
    <row r="37" spans="1:6" ht="37.5" x14ac:dyDescent="0.45">
      <c r="A37" s="28">
        <v>3</v>
      </c>
      <c r="B37" s="10" t="s">
        <v>9</v>
      </c>
      <c r="C37" s="113"/>
      <c r="D37" s="113"/>
      <c r="E37" s="113"/>
      <c r="F37" s="126"/>
    </row>
    <row r="38" spans="1:6" ht="37.5" x14ac:dyDescent="0.45">
      <c r="A38" s="28">
        <v>4</v>
      </c>
      <c r="B38" s="10" t="s">
        <v>2</v>
      </c>
      <c r="C38" s="113"/>
      <c r="D38" s="113"/>
      <c r="E38" s="113"/>
      <c r="F38" s="126"/>
    </row>
    <row r="39" spans="1:6" ht="37.5" x14ac:dyDescent="0.45">
      <c r="A39" s="28">
        <v>5</v>
      </c>
      <c r="B39" s="10" t="s">
        <v>3</v>
      </c>
      <c r="C39" s="113"/>
      <c r="D39" s="113"/>
      <c r="E39" s="113"/>
      <c r="F39" s="126"/>
    </row>
    <row r="40" spans="1:6" x14ac:dyDescent="0.45">
      <c r="A40" s="14" t="s">
        <v>341</v>
      </c>
      <c r="B40" s="71" t="s">
        <v>238</v>
      </c>
      <c r="C40" s="114"/>
      <c r="D40" s="114"/>
      <c r="E40" s="114"/>
      <c r="F40" s="126"/>
    </row>
    <row r="41" spans="1:6" ht="37.5" x14ac:dyDescent="0.45">
      <c r="A41" s="11">
        <v>1</v>
      </c>
      <c r="B41" s="10" t="s">
        <v>10</v>
      </c>
      <c r="C41" s="113"/>
      <c r="D41" s="113"/>
      <c r="E41" s="113"/>
      <c r="F41" s="126"/>
    </row>
    <row r="42" spans="1:6" ht="37.5" x14ac:dyDescent="0.45">
      <c r="A42" s="11">
        <v>2</v>
      </c>
      <c r="B42" s="19" t="s">
        <v>17</v>
      </c>
      <c r="C42" s="113"/>
      <c r="D42" s="113"/>
      <c r="E42" s="113"/>
      <c r="F42" s="126"/>
    </row>
    <row r="43" spans="1:6" ht="37.5" x14ac:dyDescent="0.45">
      <c r="A43" s="11">
        <v>3</v>
      </c>
      <c r="B43" s="10" t="s">
        <v>11</v>
      </c>
      <c r="C43" s="113"/>
      <c r="D43" s="113"/>
      <c r="E43" s="113"/>
      <c r="F43" s="126"/>
    </row>
    <row r="44" spans="1:6" ht="37.5" x14ac:dyDescent="0.45">
      <c r="A44" s="11">
        <v>4</v>
      </c>
      <c r="B44" s="10" t="s">
        <v>2</v>
      </c>
      <c r="C44" s="113"/>
      <c r="D44" s="113"/>
      <c r="E44" s="113"/>
      <c r="F44" s="126"/>
    </row>
    <row r="45" spans="1:6" ht="37.5" x14ac:dyDescent="0.45">
      <c r="A45" s="11">
        <v>5</v>
      </c>
      <c r="B45" s="10" t="s">
        <v>3</v>
      </c>
      <c r="C45" s="113"/>
      <c r="D45" s="113"/>
      <c r="E45" s="113"/>
      <c r="F45" s="126"/>
    </row>
    <row r="46" spans="1:6" ht="37.5" x14ac:dyDescent="0.45">
      <c r="A46" s="11">
        <v>6</v>
      </c>
      <c r="B46" s="10" t="s">
        <v>1206</v>
      </c>
      <c r="C46" s="113"/>
      <c r="D46" s="113"/>
      <c r="E46" s="113"/>
      <c r="F46" s="126"/>
    </row>
    <row r="47" spans="1:6" x14ac:dyDescent="0.45">
      <c r="A47" s="14" t="s">
        <v>342</v>
      </c>
      <c r="B47" s="70" t="s">
        <v>239</v>
      </c>
      <c r="C47" s="114"/>
      <c r="D47" s="114"/>
      <c r="E47" s="114"/>
      <c r="F47" s="126"/>
    </row>
    <row r="48" spans="1:6" ht="37.5" x14ac:dyDescent="0.45">
      <c r="A48" s="11">
        <v>1</v>
      </c>
      <c r="B48" s="10" t="s">
        <v>407</v>
      </c>
      <c r="C48" s="113"/>
      <c r="D48" s="113"/>
      <c r="E48" s="113"/>
      <c r="F48" s="120"/>
    </row>
    <row r="49" spans="1:6" ht="75" x14ac:dyDescent="0.45">
      <c r="A49" s="11">
        <v>2</v>
      </c>
      <c r="B49" s="10" t="s">
        <v>18</v>
      </c>
      <c r="C49" s="113"/>
      <c r="D49" s="113"/>
      <c r="E49" s="113"/>
      <c r="F49" s="120"/>
    </row>
    <row r="50" spans="1:6" ht="37.5" x14ac:dyDescent="0.45">
      <c r="A50" s="11">
        <v>3</v>
      </c>
      <c r="B50" s="10" t="s">
        <v>1207</v>
      </c>
      <c r="C50" s="113"/>
      <c r="D50" s="113"/>
      <c r="E50" s="113"/>
      <c r="F50" s="120"/>
    </row>
    <row r="51" spans="1:6" ht="37.5" x14ac:dyDescent="0.45">
      <c r="A51" s="11">
        <v>4</v>
      </c>
      <c r="B51" s="10" t="s">
        <v>19</v>
      </c>
      <c r="C51" s="113"/>
      <c r="D51" s="113"/>
      <c r="E51" s="113"/>
      <c r="F51" s="120"/>
    </row>
    <row r="52" spans="1:6" ht="37.5" x14ac:dyDescent="0.45">
      <c r="A52" s="11">
        <v>5</v>
      </c>
      <c r="B52" s="10" t="s">
        <v>1208</v>
      </c>
      <c r="C52" s="113"/>
      <c r="D52" s="113"/>
      <c r="E52" s="113"/>
      <c r="F52" s="120"/>
    </row>
    <row r="53" spans="1:6" x14ac:dyDescent="0.45">
      <c r="A53" s="14" t="s">
        <v>343</v>
      </c>
      <c r="B53" s="70" t="s">
        <v>240</v>
      </c>
      <c r="C53" s="114"/>
      <c r="D53" s="114"/>
      <c r="E53" s="114"/>
      <c r="F53" s="126"/>
    </row>
    <row r="54" spans="1:6" ht="37.5" x14ac:dyDescent="0.45">
      <c r="A54" s="11">
        <v>1</v>
      </c>
      <c r="B54" s="18" t="s">
        <v>20</v>
      </c>
      <c r="C54" s="113"/>
      <c r="D54" s="113"/>
      <c r="E54" s="113"/>
      <c r="F54" s="120"/>
    </row>
    <row r="55" spans="1:6" ht="56.25" x14ac:dyDescent="0.45">
      <c r="A55" s="11">
        <v>2</v>
      </c>
      <c r="B55" s="18" t="s">
        <v>21</v>
      </c>
      <c r="C55" s="113"/>
      <c r="D55" s="113"/>
      <c r="E55" s="113"/>
      <c r="F55" s="120"/>
    </row>
    <row r="56" spans="1:6" ht="56.25" x14ac:dyDescent="0.45">
      <c r="A56" s="11">
        <v>3</v>
      </c>
      <c r="B56" s="19" t="s">
        <v>22</v>
      </c>
      <c r="C56" s="113"/>
      <c r="D56" s="113"/>
      <c r="E56" s="113"/>
      <c r="F56" s="120"/>
    </row>
    <row r="57" spans="1:6" ht="37.5" x14ac:dyDescent="0.45">
      <c r="A57" s="11">
        <v>4</v>
      </c>
      <c r="B57" s="18" t="s">
        <v>23</v>
      </c>
      <c r="C57" s="113"/>
      <c r="D57" s="113"/>
      <c r="E57" s="113"/>
      <c r="F57" s="120"/>
    </row>
    <row r="58" spans="1:6" ht="37.5" x14ac:dyDescent="0.45">
      <c r="A58" s="11">
        <v>5</v>
      </c>
      <c r="B58" s="18" t="s">
        <v>311</v>
      </c>
      <c r="C58" s="113"/>
      <c r="D58" s="113"/>
      <c r="E58" s="113"/>
      <c r="F58" s="120"/>
    </row>
    <row r="59" spans="1:6" ht="37.5" x14ac:dyDescent="0.45">
      <c r="A59" s="11">
        <v>6</v>
      </c>
      <c r="B59" s="18" t="s">
        <v>312</v>
      </c>
      <c r="C59" s="113"/>
      <c r="D59" s="113"/>
      <c r="E59" s="113"/>
      <c r="F59" s="120"/>
    </row>
    <row r="60" spans="1:6" x14ac:dyDescent="0.45">
      <c r="A60" s="25" t="s">
        <v>344</v>
      </c>
      <c r="B60" s="32" t="s">
        <v>241</v>
      </c>
      <c r="C60" s="142"/>
      <c r="D60" s="142"/>
      <c r="E60" s="142"/>
      <c r="F60" s="122"/>
    </row>
    <row r="61" spans="1:6" x14ac:dyDescent="0.45">
      <c r="A61" s="14" t="s">
        <v>345</v>
      </c>
      <c r="B61" s="75" t="s">
        <v>242</v>
      </c>
      <c r="C61" s="114"/>
      <c r="D61" s="114"/>
      <c r="E61" s="114"/>
      <c r="F61" s="126"/>
    </row>
    <row r="62" spans="1:6" ht="37.5" x14ac:dyDescent="0.45">
      <c r="A62" s="11">
        <v>1</v>
      </c>
      <c r="B62" s="18" t="s">
        <v>24</v>
      </c>
      <c r="C62" s="113"/>
      <c r="D62" s="113"/>
      <c r="E62" s="113"/>
      <c r="F62" s="120"/>
    </row>
    <row r="63" spans="1:6" ht="56.25" x14ac:dyDescent="0.45">
      <c r="A63" s="11">
        <v>2</v>
      </c>
      <c r="B63" s="19" t="s">
        <v>25</v>
      </c>
      <c r="C63" s="113"/>
      <c r="D63" s="113"/>
      <c r="E63" s="113"/>
      <c r="F63" s="120"/>
    </row>
    <row r="64" spans="1:6" ht="37.5" x14ac:dyDescent="0.45">
      <c r="A64" s="11">
        <v>3</v>
      </c>
      <c r="B64" s="10" t="s">
        <v>26</v>
      </c>
      <c r="C64" s="113"/>
      <c r="D64" s="113"/>
      <c r="E64" s="113"/>
      <c r="F64" s="120"/>
    </row>
    <row r="65" spans="1:6" ht="56.25" x14ac:dyDescent="0.45">
      <c r="A65" s="11">
        <v>4</v>
      </c>
      <c r="B65" s="18" t="s">
        <v>27</v>
      </c>
      <c r="C65" s="113"/>
      <c r="D65" s="113"/>
      <c r="E65" s="113"/>
      <c r="F65" s="120"/>
    </row>
    <row r="66" spans="1:6" ht="56.25" x14ac:dyDescent="0.45">
      <c r="A66" s="11">
        <v>5</v>
      </c>
      <c r="B66" s="18" t="s">
        <v>28</v>
      </c>
      <c r="C66" s="113"/>
      <c r="D66" s="113"/>
      <c r="E66" s="113"/>
      <c r="F66" s="120"/>
    </row>
    <row r="67" spans="1:6" ht="37.5" x14ac:dyDescent="0.45">
      <c r="A67" s="11">
        <v>6</v>
      </c>
      <c r="B67" s="18" t="s">
        <v>29</v>
      </c>
      <c r="C67" s="113"/>
      <c r="D67" s="113"/>
      <c r="E67" s="113"/>
      <c r="F67" s="120"/>
    </row>
    <row r="68" spans="1:6" ht="37.5" x14ac:dyDescent="0.45">
      <c r="A68" s="11">
        <v>7</v>
      </c>
      <c r="B68" s="19" t="s">
        <v>30</v>
      </c>
      <c r="C68" s="113"/>
      <c r="D68" s="113"/>
      <c r="E68" s="113"/>
      <c r="F68" s="120"/>
    </row>
    <row r="69" spans="1:6" ht="37.5" x14ac:dyDescent="0.45">
      <c r="A69" s="7">
        <v>8</v>
      </c>
      <c r="B69" s="18" t="s">
        <v>31</v>
      </c>
      <c r="C69" s="113"/>
      <c r="D69" s="113"/>
      <c r="E69" s="113"/>
      <c r="F69" s="120"/>
    </row>
    <row r="70" spans="1:6" ht="56.25" x14ac:dyDescent="0.45">
      <c r="A70" s="7">
        <v>9</v>
      </c>
      <c r="B70" s="19" t="s">
        <v>32</v>
      </c>
      <c r="C70" s="113"/>
      <c r="D70" s="113"/>
      <c r="E70" s="113"/>
      <c r="F70" s="120"/>
    </row>
    <row r="71" spans="1:6" ht="37.5" x14ac:dyDescent="0.45">
      <c r="A71" s="7">
        <v>10</v>
      </c>
      <c r="B71" s="19" t="s">
        <v>33</v>
      </c>
      <c r="C71" s="113"/>
      <c r="D71" s="113"/>
      <c r="E71" s="113"/>
      <c r="F71" s="120"/>
    </row>
    <row r="72" spans="1:6" ht="37.5" x14ac:dyDescent="0.45">
      <c r="A72" s="7">
        <v>11</v>
      </c>
      <c r="B72" s="19" t="s">
        <v>247</v>
      </c>
      <c r="C72" s="113"/>
      <c r="D72" s="113"/>
      <c r="E72" s="113"/>
      <c r="F72" s="120"/>
    </row>
    <row r="73" spans="1:6" ht="37.5" x14ac:dyDescent="0.45">
      <c r="A73" s="7">
        <v>12</v>
      </c>
      <c r="B73" s="39" t="s">
        <v>306</v>
      </c>
      <c r="C73" s="113"/>
      <c r="D73" s="113"/>
      <c r="E73" s="113"/>
      <c r="F73" s="120"/>
    </row>
    <row r="74" spans="1:6" ht="56.25" x14ac:dyDescent="0.45">
      <c r="A74" s="7">
        <v>13</v>
      </c>
      <c r="B74" s="39" t="s">
        <v>500</v>
      </c>
      <c r="C74" s="113"/>
      <c r="D74" s="113"/>
      <c r="E74" s="113"/>
      <c r="F74" s="120"/>
    </row>
    <row r="75" spans="1:6" ht="37.5" x14ac:dyDescent="0.45">
      <c r="A75" s="7">
        <v>14</v>
      </c>
      <c r="B75" s="39" t="s">
        <v>501</v>
      </c>
      <c r="C75" s="113"/>
      <c r="D75" s="113"/>
      <c r="E75" s="113"/>
      <c r="F75" s="120"/>
    </row>
    <row r="76" spans="1:6" ht="37.5" x14ac:dyDescent="0.45">
      <c r="A76" s="7">
        <v>15</v>
      </c>
      <c r="B76" s="39" t="s">
        <v>502</v>
      </c>
      <c r="C76" s="113"/>
      <c r="D76" s="113"/>
      <c r="E76" s="113"/>
      <c r="F76" s="120"/>
    </row>
    <row r="77" spans="1:6" ht="56.25" x14ac:dyDescent="0.45">
      <c r="A77" s="7">
        <v>16</v>
      </c>
      <c r="B77" s="39" t="s">
        <v>1230</v>
      </c>
      <c r="C77" s="113"/>
      <c r="D77" s="113"/>
      <c r="E77" s="113"/>
      <c r="F77" s="120"/>
    </row>
    <row r="78" spans="1:6" ht="37.5" x14ac:dyDescent="0.45">
      <c r="A78" s="7">
        <v>17</v>
      </c>
      <c r="B78" s="39" t="s">
        <v>1232</v>
      </c>
      <c r="C78" s="113"/>
      <c r="D78" s="113"/>
      <c r="E78" s="113"/>
      <c r="F78" s="120"/>
    </row>
    <row r="79" spans="1:6" ht="56.25" x14ac:dyDescent="0.45">
      <c r="A79" s="7">
        <v>18</v>
      </c>
      <c r="B79" s="39" t="s">
        <v>1231</v>
      </c>
      <c r="C79" s="113"/>
      <c r="D79" s="113"/>
      <c r="E79" s="113"/>
      <c r="F79" s="120"/>
    </row>
    <row r="80" spans="1:6" x14ac:dyDescent="0.45">
      <c r="A80" s="14" t="s">
        <v>346</v>
      </c>
      <c r="B80" s="75" t="s">
        <v>243</v>
      </c>
      <c r="C80" s="114"/>
      <c r="D80" s="114"/>
      <c r="E80" s="114"/>
      <c r="F80" s="126"/>
    </row>
    <row r="81" spans="1:6" ht="37.5" x14ac:dyDescent="0.45">
      <c r="A81" s="7">
        <v>1</v>
      </c>
      <c r="B81" s="10" t="s">
        <v>34</v>
      </c>
      <c r="C81" s="113"/>
      <c r="D81" s="113"/>
      <c r="E81" s="113"/>
      <c r="F81" s="129"/>
    </row>
    <row r="82" spans="1:6" ht="37.5" x14ac:dyDescent="0.45">
      <c r="A82" s="7">
        <v>2</v>
      </c>
      <c r="B82" s="10" t="s">
        <v>35</v>
      </c>
      <c r="C82" s="113"/>
      <c r="D82" s="113"/>
      <c r="E82" s="113"/>
      <c r="F82" s="120"/>
    </row>
    <row r="83" spans="1:6" ht="37.5" x14ac:dyDescent="0.45">
      <c r="A83" s="7">
        <v>3</v>
      </c>
      <c r="B83" s="10" t="s">
        <v>44</v>
      </c>
      <c r="C83" s="113"/>
      <c r="D83" s="113"/>
      <c r="E83" s="113"/>
      <c r="F83" s="120"/>
    </row>
    <row r="84" spans="1:6" ht="56.25" x14ac:dyDescent="0.45">
      <c r="A84" s="7">
        <v>4</v>
      </c>
      <c r="B84" s="10" t="s">
        <v>36</v>
      </c>
      <c r="C84" s="113"/>
      <c r="D84" s="113"/>
      <c r="E84" s="113"/>
      <c r="F84" s="120"/>
    </row>
    <row r="85" spans="1:6" ht="37.5" x14ac:dyDescent="0.45">
      <c r="A85" s="7">
        <v>5</v>
      </c>
      <c r="B85" s="10" t="s">
        <v>37</v>
      </c>
      <c r="C85" s="113"/>
      <c r="D85" s="113"/>
      <c r="E85" s="113"/>
      <c r="F85" s="120"/>
    </row>
    <row r="86" spans="1:6" ht="37.5" x14ac:dyDescent="0.45">
      <c r="A86" s="7">
        <v>6</v>
      </c>
      <c r="B86" s="10" t="s">
        <v>38</v>
      </c>
      <c r="C86" s="113"/>
      <c r="D86" s="113"/>
      <c r="E86" s="113"/>
      <c r="F86" s="120"/>
    </row>
    <row r="87" spans="1:6" ht="37.5" x14ac:dyDescent="0.45">
      <c r="A87" s="7">
        <v>7</v>
      </c>
      <c r="B87" s="18" t="s">
        <v>39</v>
      </c>
      <c r="C87" s="113"/>
      <c r="D87" s="113"/>
      <c r="E87" s="113"/>
      <c r="F87" s="120"/>
    </row>
    <row r="88" spans="1:6" ht="37.5" x14ac:dyDescent="0.45">
      <c r="A88" s="7">
        <v>8</v>
      </c>
      <c r="B88" s="18" t="s">
        <v>40</v>
      </c>
      <c r="C88" s="113"/>
      <c r="D88" s="113"/>
      <c r="E88" s="113"/>
      <c r="F88" s="120"/>
    </row>
    <row r="89" spans="1:6" ht="37.5" x14ac:dyDescent="0.45">
      <c r="A89" s="7">
        <v>9</v>
      </c>
      <c r="B89" s="18" t="s">
        <v>41</v>
      </c>
      <c r="C89" s="113"/>
      <c r="D89" s="113"/>
      <c r="E89" s="113"/>
      <c r="F89" s="120"/>
    </row>
    <row r="90" spans="1:6" ht="37.5" x14ac:dyDescent="0.45">
      <c r="A90" s="7">
        <v>10</v>
      </c>
      <c r="B90" s="18" t="s">
        <v>42</v>
      </c>
      <c r="C90" s="113"/>
      <c r="D90" s="113"/>
      <c r="E90" s="113"/>
      <c r="F90" s="120"/>
    </row>
    <row r="91" spans="1:6" ht="56.25" x14ac:dyDescent="0.45">
      <c r="A91" s="7">
        <v>11</v>
      </c>
      <c r="B91" s="18" t="s">
        <v>43</v>
      </c>
      <c r="C91" s="113"/>
      <c r="D91" s="113"/>
      <c r="E91" s="113"/>
      <c r="F91" s="143"/>
    </row>
    <row r="92" spans="1:6" x14ac:dyDescent="0.45">
      <c r="A92" s="14" t="s">
        <v>347</v>
      </c>
      <c r="B92" s="76" t="s">
        <v>244</v>
      </c>
      <c r="C92" s="114"/>
      <c r="D92" s="114"/>
      <c r="E92" s="114"/>
      <c r="F92" s="126"/>
    </row>
    <row r="93" spans="1:6" ht="37.5" x14ac:dyDescent="0.45">
      <c r="A93" s="7">
        <v>1</v>
      </c>
      <c r="B93" s="10" t="s">
        <v>45</v>
      </c>
      <c r="C93" s="113"/>
      <c r="D93" s="113"/>
      <c r="E93" s="113"/>
      <c r="F93" s="120"/>
    </row>
    <row r="94" spans="1:6" ht="37.5" x14ac:dyDescent="0.45">
      <c r="A94" s="7">
        <v>2</v>
      </c>
      <c r="B94" s="10" t="s">
        <v>46</v>
      </c>
      <c r="C94" s="113"/>
      <c r="D94" s="113"/>
      <c r="E94" s="113"/>
      <c r="F94" s="120"/>
    </row>
    <row r="95" spans="1:6" ht="37.5" x14ac:dyDescent="0.45">
      <c r="A95" s="7">
        <v>3</v>
      </c>
      <c r="B95" s="10" t="s">
        <v>47</v>
      </c>
      <c r="C95" s="113"/>
      <c r="D95" s="113"/>
      <c r="E95" s="113"/>
      <c r="F95" s="120"/>
    </row>
    <row r="96" spans="1:6" ht="37.5" x14ac:dyDescent="0.45">
      <c r="A96" s="7">
        <v>4</v>
      </c>
      <c r="B96" s="10" t="s">
        <v>48</v>
      </c>
      <c r="C96" s="113"/>
      <c r="D96" s="113"/>
      <c r="E96" s="113"/>
      <c r="F96" s="120"/>
    </row>
    <row r="97" spans="1:6" ht="37.5" x14ac:dyDescent="0.45">
      <c r="A97" s="7">
        <v>5</v>
      </c>
      <c r="B97" s="10" t="s">
        <v>49</v>
      </c>
      <c r="C97" s="113"/>
      <c r="D97" s="113"/>
      <c r="E97" s="113"/>
      <c r="F97" s="120"/>
    </row>
    <row r="98" spans="1:6" ht="37.5" x14ac:dyDescent="0.45">
      <c r="A98" s="7">
        <v>6</v>
      </c>
      <c r="B98" s="10" t="s">
        <v>50</v>
      </c>
      <c r="C98" s="113"/>
      <c r="D98" s="113"/>
      <c r="E98" s="113"/>
      <c r="F98" s="120"/>
    </row>
    <row r="99" spans="1:6" ht="37.5" x14ac:dyDescent="0.45">
      <c r="A99" s="7">
        <v>7</v>
      </c>
      <c r="B99" s="10" t="s">
        <v>51</v>
      </c>
      <c r="C99" s="113"/>
      <c r="D99" s="113"/>
      <c r="E99" s="113"/>
      <c r="F99" s="120"/>
    </row>
    <row r="100" spans="1:6" ht="56.25" x14ac:dyDescent="0.45">
      <c r="A100" s="7">
        <v>8</v>
      </c>
      <c r="B100" s="10" t="s">
        <v>52</v>
      </c>
      <c r="C100" s="113"/>
      <c r="D100" s="113"/>
      <c r="E100" s="113"/>
      <c r="F100" s="120"/>
    </row>
    <row r="101" spans="1:6" ht="37.5" x14ac:dyDescent="0.45">
      <c r="A101" s="7">
        <v>9</v>
      </c>
      <c r="B101" s="10" t="s">
        <v>53</v>
      </c>
      <c r="C101" s="113"/>
      <c r="D101" s="113"/>
      <c r="E101" s="113"/>
      <c r="F101" s="120"/>
    </row>
    <row r="102" spans="1:6" ht="37.5" x14ac:dyDescent="0.45">
      <c r="A102" s="7">
        <v>10</v>
      </c>
      <c r="B102" s="10" t="s">
        <v>951</v>
      </c>
      <c r="C102" s="113"/>
      <c r="D102" s="113"/>
      <c r="E102" s="113"/>
      <c r="F102" s="120"/>
    </row>
    <row r="103" spans="1:6" x14ac:dyDescent="0.45">
      <c r="A103" s="14" t="s">
        <v>348</v>
      </c>
      <c r="B103" s="75" t="s">
        <v>245</v>
      </c>
      <c r="C103" s="114"/>
      <c r="D103" s="114"/>
      <c r="E103" s="114"/>
      <c r="F103" s="126"/>
    </row>
    <row r="104" spans="1:6" ht="37.5" x14ac:dyDescent="0.45">
      <c r="A104" s="7">
        <v>1</v>
      </c>
      <c r="B104" s="12" t="s">
        <v>54</v>
      </c>
      <c r="C104" s="113"/>
      <c r="D104" s="113"/>
      <c r="E104" s="113"/>
      <c r="F104" s="120"/>
    </row>
    <row r="105" spans="1:6" ht="56.25" x14ac:dyDescent="0.45">
      <c r="A105" s="7">
        <v>2</v>
      </c>
      <c r="B105" s="12" t="s">
        <v>55</v>
      </c>
      <c r="C105" s="113"/>
      <c r="D105" s="113"/>
      <c r="E105" s="113"/>
      <c r="F105" s="120"/>
    </row>
    <row r="106" spans="1:6" ht="37.5" x14ac:dyDescent="0.45">
      <c r="A106" s="7">
        <v>3</v>
      </c>
      <c r="B106" s="12" t="s">
        <v>512</v>
      </c>
      <c r="C106" s="113"/>
      <c r="D106" s="113"/>
      <c r="E106" s="113"/>
      <c r="F106" s="120"/>
    </row>
    <row r="107" spans="1:6" ht="56.25" x14ac:dyDescent="0.45">
      <c r="A107" s="7">
        <v>4</v>
      </c>
      <c r="B107" s="12" t="s">
        <v>514</v>
      </c>
      <c r="C107" s="113"/>
      <c r="D107" s="113"/>
      <c r="E107" s="113"/>
      <c r="F107" s="120"/>
    </row>
    <row r="108" spans="1:6" ht="37.5" x14ac:dyDescent="0.45">
      <c r="A108" s="7">
        <v>5</v>
      </c>
      <c r="B108" s="12" t="s">
        <v>513</v>
      </c>
      <c r="C108" s="113"/>
      <c r="D108" s="113"/>
      <c r="E108" s="113"/>
      <c r="F108" s="120"/>
    </row>
    <row r="109" spans="1:6" x14ac:dyDescent="0.45">
      <c r="A109" s="14" t="s">
        <v>349</v>
      </c>
      <c r="B109" s="75" t="s">
        <v>246</v>
      </c>
      <c r="C109" s="114"/>
      <c r="D109" s="114"/>
      <c r="E109" s="114"/>
      <c r="F109" s="126"/>
    </row>
    <row r="110" spans="1:6" ht="37.5" x14ac:dyDescent="0.45">
      <c r="A110" s="7">
        <v>1</v>
      </c>
      <c r="B110" s="18" t="s">
        <v>56</v>
      </c>
      <c r="C110" s="113"/>
      <c r="D110" s="113"/>
      <c r="E110" s="113"/>
      <c r="F110" s="120"/>
    </row>
    <row r="111" spans="1:6" ht="37.5" x14ac:dyDescent="0.45">
      <c r="A111" s="7">
        <v>2</v>
      </c>
      <c r="B111" s="18" t="s">
        <v>57</v>
      </c>
      <c r="C111" s="113"/>
      <c r="D111" s="113"/>
      <c r="E111" s="113"/>
      <c r="F111" s="120"/>
    </row>
    <row r="112" spans="1:6" ht="37.5" x14ac:dyDescent="0.45">
      <c r="A112" s="7">
        <v>3</v>
      </c>
      <c r="B112" s="10" t="s">
        <v>58</v>
      </c>
      <c r="C112" s="113"/>
      <c r="D112" s="113"/>
      <c r="E112" s="113"/>
      <c r="F112" s="120"/>
    </row>
    <row r="113" spans="1:6" ht="37.5" x14ac:dyDescent="0.45">
      <c r="A113" s="7"/>
      <c r="B113" s="10" t="s">
        <v>59</v>
      </c>
      <c r="C113" s="113"/>
      <c r="D113" s="113"/>
      <c r="E113" s="113"/>
      <c r="F113" s="120"/>
    </row>
    <row r="114" spans="1:6" ht="37.5" x14ac:dyDescent="0.45">
      <c r="A114" s="7"/>
      <c r="B114" s="10" t="s">
        <v>60</v>
      </c>
      <c r="C114" s="113"/>
      <c r="D114" s="113"/>
      <c r="E114" s="113"/>
      <c r="F114" s="120"/>
    </row>
    <row r="115" spans="1:6" ht="37.5" x14ac:dyDescent="0.45">
      <c r="A115" s="7"/>
      <c r="B115" s="10" t="s">
        <v>61</v>
      </c>
      <c r="C115" s="113"/>
      <c r="D115" s="113"/>
      <c r="E115" s="113"/>
      <c r="F115" s="120"/>
    </row>
    <row r="116" spans="1:6" ht="37.5" x14ac:dyDescent="0.45">
      <c r="A116" s="7"/>
      <c r="B116" s="10" t="s">
        <v>62</v>
      </c>
      <c r="C116" s="113"/>
      <c r="D116" s="113"/>
      <c r="E116" s="113"/>
      <c r="F116" s="120"/>
    </row>
    <row r="117" spans="1:6" ht="37.5" x14ac:dyDescent="0.45">
      <c r="A117" s="7"/>
      <c r="B117" s="10" t="s">
        <v>63</v>
      </c>
      <c r="C117" s="113"/>
      <c r="D117" s="113"/>
      <c r="E117" s="113"/>
      <c r="F117" s="120"/>
    </row>
    <row r="118" spans="1:6" ht="37.5" x14ac:dyDescent="0.45">
      <c r="A118" s="7">
        <v>4</v>
      </c>
      <c r="B118" s="10" t="s">
        <v>64</v>
      </c>
      <c r="C118" s="113"/>
      <c r="D118" s="113"/>
      <c r="E118" s="113"/>
      <c r="F118" s="120"/>
    </row>
    <row r="119" spans="1:6" ht="37.5" x14ac:dyDescent="0.45">
      <c r="A119" s="7">
        <v>5</v>
      </c>
      <c r="B119" s="19" t="s">
        <v>65</v>
      </c>
      <c r="C119" s="113"/>
      <c r="D119" s="113"/>
      <c r="E119" s="113"/>
      <c r="F119" s="120"/>
    </row>
    <row r="120" spans="1:6" x14ac:dyDescent="0.45">
      <c r="A120" s="14" t="s">
        <v>350</v>
      </c>
      <c r="B120" s="75" t="s">
        <v>248</v>
      </c>
      <c r="C120" s="114"/>
      <c r="D120" s="114"/>
      <c r="E120" s="114"/>
      <c r="F120" s="126"/>
    </row>
    <row r="121" spans="1:6" ht="37.5" x14ac:dyDescent="0.45">
      <c r="A121" s="7">
        <v>1</v>
      </c>
      <c r="B121" s="10" t="s">
        <v>66</v>
      </c>
      <c r="C121" s="113"/>
      <c r="D121" s="113"/>
      <c r="E121" s="113"/>
      <c r="F121" s="120"/>
    </row>
    <row r="122" spans="1:6" ht="56.25" x14ac:dyDescent="0.45">
      <c r="A122" s="7">
        <v>2</v>
      </c>
      <c r="B122" s="10" t="s">
        <v>67</v>
      </c>
      <c r="C122" s="113"/>
      <c r="D122" s="113"/>
      <c r="E122" s="113"/>
      <c r="F122" s="120"/>
    </row>
    <row r="123" spans="1:6" x14ac:dyDescent="0.45">
      <c r="A123" s="25" t="s">
        <v>351</v>
      </c>
      <c r="B123" s="32" t="s">
        <v>249</v>
      </c>
      <c r="C123" s="142"/>
      <c r="D123" s="142"/>
      <c r="E123" s="142"/>
      <c r="F123" s="122"/>
    </row>
    <row r="124" spans="1:6" x14ac:dyDescent="0.45">
      <c r="A124" s="14" t="s">
        <v>352</v>
      </c>
      <c r="B124" s="75" t="s">
        <v>250</v>
      </c>
      <c r="C124" s="114"/>
      <c r="D124" s="114"/>
      <c r="E124" s="114"/>
      <c r="F124" s="126"/>
    </row>
    <row r="125" spans="1:6" ht="37.5" x14ac:dyDescent="0.45">
      <c r="A125" s="7">
        <v>1</v>
      </c>
      <c r="B125" s="18" t="s">
        <v>310</v>
      </c>
      <c r="C125" s="113"/>
      <c r="D125" s="113"/>
      <c r="E125" s="113"/>
      <c r="F125" s="120"/>
    </row>
    <row r="126" spans="1:6" ht="37.5" x14ac:dyDescent="0.45">
      <c r="A126" s="7">
        <v>2</v>
      </c>
      <c r="B126" s="18" t="s">
        <v>68</v>
      </c>
      <c r="C126" s="113"/>
      <c r="D126" s="113"/>
      <c r="E126" s="113"/>
      <c r="F126" s="120"/>
    </row>
    <row r="127" spans="1:6" ht="37.5" x14ac:dyDescent="0.45">
      <c r="A127" s="7">
        <v>3</v>
      </c>
      <c r="B127" s="19" t="s">
        <v>69</v>
      </c>
      <c r="C127" s="113"/>
      <c r="D127" s="113"/>
      <c r="E127" s="113"/>
      <c r="F127" s="120"/>
    </row>
    <row r="128" spans="1:6" ht="37.5" x14ac:dyDescent="0.45">
      <c r="A128" s="7">
        <v>4</v>
      </c>
      <c r="B128" s="18" t="s">
        <v>70</v>
      </c>
      <c r="C128" s="113"/>
      <c r="D128" s="113"/>
      <c r="E128" s="113"/>
      <c r="F128" s="120"/>
    </row>
    <row r="129" spans="1:6" ht="37.5" x14ac:dyDescent="0.45">
      <c r="A129" s="7">
        <v>5</v>
      </c>
      <c r="B129" s="18" t="s">
        <v>907</v>
      </c>
      <c r="C129" s="113"/>
      <c r="D129" s="113"/>
      <c r="E129" s="113"/>
      <c r="F129" s="120"/>
    </row>
    <row r="130" spans="1:6" x14ac:dyDescent="0.45">
      <c r="A130" s="14" t="s">
        <v>353</v>
      </c>
      <c r="B130" s="75" t="s">
        <v>1209</v>
      </c>
      <c r="C130" s="114"/>
      <c r="D130" s="114"/>
      <c r="E130" s="114"/>
      <c r="F130" s="126"/>
    </row>
    <row r="131" spans="1:6" ht="37.5" x14ac:dyDescent="0.45">
      <c r="A131" s="7">
        <v>1</v>
      </c>
      <c r="B131" s="18" t="s">
        <v>71</v>
      </c>
      <c r="C131" s="113"/>
      <c r="D131" s="113"/>
      <c r="E131" s="113"/>
      <c r="F131" s="120"/>
    </row>
    <row r="132" spans="1:6" ht="37.5" x14ac:dyDescent="0.45">
      <c r="A132" s="7">
        <v>2</v>
      </c>
      <c r="B132" s="19" t="s">
        <v>72</v>
      </c>
      <c r="C132" s="113"/>
      <c r="D132" s="113"/>
      <c r="E132" s="113"/>
      <c r="F132" s="120"/>
    </row>
    <row r="133" spans="1:6" x14ac:dyDescent="0.45">
      <c r="A133" s="14" t="s">
        <v>354</v>
      </c>
      <c r="B133" s="77" t="s">
        <v>251</v>
      </c>
      <c r="C133" s="114"/>
      <c r="D133" s="114"/>
      <c r="E133" s="114"/>
      <c r="F133" s="126"/>
    </row>
    <row r="134" spans="1:6" ht="56.25" x14ac:dyDescent="0.45">
      <c r="A134" s="7">
        <v>1</v>
      </c>
      <c r="B134" s="10" t="s">
        <v>315</v>
      </c>
      <c r="C134" s="113"/>
      <c r="D134" s="113"/>
      <c r="E134" s="113"/>
      <c r="F134" s="120"/>
    </row>
    <row r="135" spans="1:6" ht="37.5" x14ac:dyDescent="0.45">
      <c r="A135" s="7">
        <v>2</v>
      </c>
      <c r="B135" s="10" t="s">
        <v>73</v>
      </c>
      <c r="C135" s="113"/>
      <c r="D135" s="113"/>
      <c r="E135" s="113"/>
      <c r="F135" s="120"/>
    </row>
    <row r="136" spans="1:6" x14ac:dyDescent="0.45">
      <c r="A136" s="25" t="s">
        <v>355</v>
      </c>
      <c r="B136" s="33" t="s">
        <v>252</v>
      </c>
      <c r="C136" s="142"/>
      <c r="D136" s="142"/>
      <c r="E136" s="142"/>
      <c r="F136" s="122"/>
    </row>
    <row r="137" spans="1:6" x14ac:dyDescent="0.45">
      <c r="A137" s="14" t="s">
        <v>356</v>
      </c>
      <c r="B137" s="77" t="s">
        <v>1059</v>
      </c>
      <c r="C137" s="114"/>
      <c r="D137" s="114"/>
      <c r="E137" s="114"/>
      <c r="F137" s="126"/>
    </row>
    <row r="138" spans="1:6" ht="37.5" x14ac:dyDescent="0.45">
      <c r="A138" s="7">
        <v>1</v>
      </c>
      <c r="B138" s="17" t="s">
        <v>74</v>
      </c>
      <c r="C138" s="113"/>
      <c r="D138" s="113"/>
      <c r="E138" s="113"/>
      <c r="F138" s="120"/>
    </row>
    <row r="139" spans="1:6" ht="37.5" x14ac:dyDescent="0.45">
      <c r="A139" s="7">
        <v>2</v>
      </c>
      <c r="B139" s="10" t="s">
        <v>75</v>
      </c>
      <c r="C139" s="113"/>
      <c r="D139" s="113"/>
      <c r="E139" s="113"/>
      <c r="F139" s="120"/>
    </row>
    <row r="140" spans="1:6" ht="37.5" x14ac:dyDescent="0.45">
      <c r="A140" s="7">
        <v>3</v>
      </c>
      <c r="B140" s="10" t="s">
        <v>76</v>
      </c>
      <c r="C140" s="113"/>
      <c r="D140" s="113"/>
      <c r="E140" s="113"/>
      <c r="F140" s="120"/>
    </row>
    <row r="141" spans="1:6" ht="37.5" x14ac:dyDescent="0.45">
      <c r="A141" s="7">
        <v>4</v>
      </c>
      <c r="B141" s="10" t="s">
        <v>77</v>
      </c>
      <c r="C141" s="113"/>
      <c r="D141" s="113"/>
      <c r="E141" s="113"/>
      <c r="F141" s="120"/>
    </row>
    <row r="142" spans="1:6" ht="37.5" x14ac:dyDescent="0.45">
      <c r="A142" s="7">
        <v>5</v>
      </c>
      <c r="B142" s="10" t="s">
        <v>78</v>
      </c>
      <c r="C142" s="113"/>
      <c r="D142" s="113"/>
      <c r="E142" s="113"/>
      <c r="F142" s="120"/>
    </row>
    <row r="143" spans="1:6" ht="37.5" x14ac:dyDescent="0.45">
      <c r="A143" s="7">
        <v>6</v>
      </c>
      <c r="B143" s="10" t="s">
        <v>79</v>
      </c>
      <c r="C143" s="113"/>
      <c r="D143" s="113"/>
      <c r="E143" s="113"/>
      <c r="F143" s="120"/>
    </row>
    <row r="144" spans="1:6" ht="56.25" x14ac:dyDescent="0.45">
      <c r="A144" s="7">
        <v>7</v>
      </c>
      <c r="B144" s="10" t="s">
        <v>80</v>
      </c>
      <c r="C144" s="113"/>
      <c r="D144" s="113"/>
      <c r="E144" s="113"/>
      <c r="F144" s="120"/>
    </row>
    <row r="145" spans="1:6" ht="37.5" x14ac:dyDescent="0.45">
      <c r="A145" s="7">
        <v>8</v>
      </c>
      <c r="B145" s="38" t="s">
        <v>307</v>
      </c>
      <c r="C145" s="113"/>
      <c r="D145" s="113"/>
      <c r="E145" s="113"/>
      <c r="F145" s="120"/>
    </row>
    <row r="146" spans="1:6" ht="37.5" x14ac:dyDescent="0.45">
      <c r="A146" s="7">
        <v>9</v>
      </c>
      <c r="B146" s="38" t="s">
        <v>81</v>
      </c>
      <c r="C146" s="113"/>
      <c r="D146" s="113"/>
      <c r="E146" s="113"/>
      <c r="F146" s="120"/>
    </row>
    <row r="147" spans="1:6" ht="37.5" x14ac:dyDescent="0.45">
      <c r="A147" s="7">
        <v>10</v>
      </c>
      <c r="B147" s="38" t="s">
        <v>82</v>
      </c>
      <c r="C147" s="113"/>
      <c r="D147" s="113"/>
      <c r="E147" s="113"/>
      <c r="F147" s="120"/>
    </row>
    <row r="148" spans="1:6" ht="37.5" x14ac:dyDescent="0.45">
      <c r="A148" s="7">
        <v>11</v>
      </c>
      <c r="B148" s="38" t="s">
        <v>316</v>
      </c>
      <c r="C148" s="113"/>
      <c r="D148" s="113"/>
      <c r="E148" s="113"/>
      <c r="F148" s="120"/>
    </row>
    <row r="149" spans="1:6" ht="56.25" x14ac:dyDescent="0.45">
      <c r="A149" s="7">
        <v>12</v>
      </c>
      <c r="B149" s="17" t="s">
        <v>83</v>
      </c>
      <c r="C149" s="113"/>
      <c r="D149" s="113"/>
      <c r="E149" s="113"/>
      <c r="F149" s="120"/>
    </row>
    <row r="150" spans="1:6" ht="37.5" x14ac:dyDescent="0.45">
      <c r="A150" s="7">
        <v>13</v>
      </c>
      <c r="B150" s="10" t="s">
        <v>84</v>
      </c>
      <c r="C150" s="113"/>
      <c r="D150" s="113"/>
      <c r="E150" s="113"/>
      <c r="F150" s="120"/>
    </row>
    <row r="151" spans="1:6" ht="37.5" x14ac:dyDescent="0.45">
      <c r="A151" s="7">
        <v>14</v>
      </c>
      <c r="B151" s="10" t="s">
        <v>85</v>
      </c>
      <c r="C151" s="113"/>
      <c r="D151" s="113"/>
      <c r="E151" s="113"/>
      <c r="F151" s="120"/>
    </row>
    <row r="152" spans="1:6" ht="37.5" x14ac:dyDescent="0.45">
      <c r="A152" s="7">
        <v>15</v>
      </c>
      <c r="B152" s="10" t="s">
        <v>86</v>
      </c>
      <c r="C152" s="113"/>
      <c r="D152" s="113"/>
      <c r="E152" s="113"/>
      <c r="F152" s="120"/>
    </row>
    <row r="153" spans="1:6" ht="37.5" x14ac:dyDescent="0.45">
      <c r="A153" s="7">
        <v>16</v>
      </c>
      <c r="B153" s="10" t="s">
        <v>87</v>
      </c>
      <c r="C153" s="113"/>
      <c r="D153" s="113"/>
      <c r="E153" s="113"/>
      <c r="F153" s="120"/>
    </row>
    <row r="154" spans="1:6" ht="37.5" x14ac:dyDescent="0.45">
      <c r="A154" s="7">
        <v>17</v>
      </c>
      <c r="B154" s="10" t="s">
        <v>88</v>
      </c>
      <c r="C154" s="113"/>
      <c r="D154" s="113"/>
      <c r="E154" s="113"/>
      <c r="F154" s="120"/>
    </row>
    <row r="155" spans="1:6" ht="37.5" x14ac:dyDescent="0.45">
      <c r="A155" s="7">
        <v>18</v>
      </c>
      <c r="B155" s="10" t="s">
        <v>409</v>
      </c>
      <c r="C155" s="113"/>
      <c r="D155" s="113"/>
      <c r="E155" s="113"/>
      <c r="F155" s="120"/>
    </row>
    <row r="156" spans="1:6" ht="37.5" x14ac:dyDescent="0.45">
      <c r="A156" s="7">
        <v>19</v>
      </c>
      <c r="B156" s="10" t="s">
        <v>410</v>
      </c>
      <c r="C156" s="113"/>
      <c r="D156" s="113"/>
      <c r="E156" s="113"/>
      <c r="F156" s="120"/>
    </row>
    <row r="157" spans="1:6" ht="37.5" x14ac:dyDescent="0.45">
      <c r="A157" s="7">
        <v>20</v>
      </c>
      <c r="B157" s="10" t="s">
        <v>411</v>
      </c>
      <c r="C157" s="113"/>
      <c r="D157" s="113"/>
      <c r="E157" s="113"/>
      <c r="F157" s="120"/>
    </row>
    <row r="158" spans="1:6" ht="37.5" x14ac:dyDescent="0.45">
      <c r="A158" s="7">
        <v>21</v>
      </c>
      <c r="B158" s="10" t="s">
        <v>412</v>
      </c>
      <c r="C158" s="113"/>
      <c r="D158" s="113"/>
      <c r="E158" s="113"/>
      <c r="F158" s="120"/>
    </row>
    <row r="159" spans="1:6" x14ac:dyDescent="0.45">
      <c r="A159" s="14" t="s">
        <v>357</v>
      </c>
      <c r="B159" s="78" t="s">
        <v>253</v>
      </c>
      <c r="C159" s="114"/>
      <c r="D159" s="114"/>
      <c r="E159" s="114"/>
      <c r="F159" s="126"/>
    </row>
    <row r="160" spans="1:6" ht="37.5" x14ac:dyDescent="0.45">
      <c r="A160" s="7">
        <v>1</v>
      </c>
      <c r="B160" s="17" t="s">
        <v>89</v>
      </c>
      <c r="C160" s="113"/>
      <c r="D160" s="113"/>
      <c r="E160" s="113"/>
      <c r="F160" s="120"/>
    </row>
    <row r="161" spans="1:6" ht="37.5" x14ac:dyDescent="0.45">
      <c r="A161" s="7">
        <v>2</v>
      </c>
      <c r="B161" s="10" t="s">
        <v>90</v>
      </c>
      <c r="C161" s="113"/>
      <c r="D161" s="113"/>
      <c r="E161" s="113"/>
      <c r="F161" s="120"/>
    </row>
    <row r="162" spans="1:6" ht="37.5" x14ac:dyDescent="0.45">
      <c r="A162" s="7">
        <v>3</v>
      </c>
      <c r="B162" s="10" t="s">
        <v>91</v>
      </c>
      <c r="C162" s="113"/>
      <c r="D162" s="113"/>
      <c r="E162" s="113"/>
      <c r="F162" s="120"/>
    </row>
    <row r="163" spans="1:6" ht="37.5" x14ac:dyDescent="0.45">
      <c r="A163" s="7">
        <v>4</v>
      </c>
      <c r="B163" s="10" t="s">
        <v>92</v>
      </c>
      <c r="C163" s="113"/>
      <c r="D163" s="113"/>
      <c r="E163" s="113"/>
      <c r="F163" s="120"/>
    </row>
    <row r="164" spans="1:6" ht="56.25" x14ac:dyDescent="0.45">
      <c r="A164" s="7">
        <v>5</v>
      </c>
      <c r="B164" s="10" t="s">
        <v>83</v>
      </c>
      <c r="C164" s="113"/>
      <c r="D164" s="113"/>
      <c r="E164" s="113"/>
      <c r="F164" s="120"/>
    </row>
    <row r="165" spans="1:6" ht="56.25" x14ac:dyDescent="0.45">
      <c r="A165" s="7">
        <v>6</v>
      </c>
      <c r="B165" s="10" t="s">
        <v>93</v>
      </c>
      <c r="C165" s="113"/>
      <c r="D165" s="113"/>
      <c r="E165" s="113"/>
      <c r="F165" s="120"/>
    </row>
    <row r="166" spans="1:6" ht="37.5" x14ac:dyDescent="0.45">
      <c r="A166" s="7">
        <v>7</v>
      </c>
      <c r="B166" s="10" t="s">
        <v>84</v>
      </c>
      <c r="C166" s="113"/>
      <c r="D166" s="113"/>
      <c r="E166" s="113"/>
      <c r="F166" s="120"/>
    </row>
    <row r="167" spans="1:6" ht="37.5" x14ac:dyDescent="0.45">
      <c r="A167" s="7">
        <v>8</v>
      </c>
      <c r="B167" s="17" t="s">
        <v>94</v>
      </c>
      <c r="C167" s="113"/>
      <c r="D167" s="113"/>
      <c r="E167" s="113"/>
      <c r="F167" s="120"/>
    </row>
    <row r="168" spans="1:6" ht="56.25" x14ac:dyDescent="0.45">
      <c r="A168" s="7">
        <v>9</v>
      </c>
      <c r="B168" s="10" t="s">
        <v>95</v>
      </c>
      <c r="C168" s="113"/>
      <c r="D168" s="113"/>
      <c r="E168" s="113"/>
      <c r="F168" s="120"/>
    </row>
    <row r="169" spans="1:6" ht="37.5" x14ac:dyDescent="0.45">
      <c r="A169" s="7">
        <v>10</v>
      </c>
      <c r="B169" s="10" t="s">
        <v>96</v>
      </c>
      <c r="C169" s="113"/>
      <c r="D169" s="113"/>
      <c r="E169" s="113"/>
      <c r="F169" s="120"/>
    </row>
    <row r="170" spans="1:6" ht="56.25" x14ac:dyDescent="0.45">
      <c r="A170" s="7">
        <v>11</v>
      </c>
      <c r="B170" s="10" t="s">
        <v>97</v>
      </c>
      <c r="C170" s="113"/>
      <c r="D170" s="113"/>
      <c r="E170" s="113"/>
      <c r="F170" s="120"/>
    </row>
    <row r="171" spans="1:6" x14ac:dyDescent="0.45">
      <c r="A171" s="25" t="s">
        <v>358</v>
      </c>
      <c r="B171" s="34" t="s">
        <v>254</v>
      </c>
      <c r="C171" s="142"/>
      <c r="D171" s="142"/>
      <c r="E171" s="142"/>
      <c r="F171" s="122"/>
    </row>
    <row r="172" spans="1:6" x14ac:dyDescent="0.45">
      <c r="A172" s="14" t="s">
        <v>359</v>
      </c>
      <c r="B172" s="75" t="s">
        <v>255</v>
      </c>
      <c r="C172" s="114"/>
      <c r="D172" s="114"/>
      <c r="E172" s="114"/>
      <c r="F172" s="126"/>
    </row>
    <row r="173" spans="1:6" ht="37.5" x14ac:dyDescent="0.45">
      <c r="A173" s="7">
        <v>1</v>
      </c>
      <c r="B173" s="10" t="s">
        <v>98</v>
      </c>
      <c r="C173" s="113"/>
      <c r="D173" s="113"/>
      <c r="E173" s="113"/>
      <c r="F173" s="120"/>
    </row>
    <row r="174" spans="1:6" ht="37.5" x14ac:dyDescent="0.45">
      <c r="A174" s="7">
        <v>2</v>
      </c>
      <c r="B174" s="10" t="s">
        <v>99</v>
      </c>
      <c r="C174" s="113"/>
      <c r="D174" s="113"/>
      <c r="E174" s="113"/>
      <c r="F174" s="120"/>
    </row>
    <row r="175" spans="1:6" ht="37.5" x14ac:dyDescent="0.45">
      <c r="A175" s="7">
        <v>3</v>
      </c>
      <c r="B175" s="10" t="s">
        <v>100</v>
      </c>
      <c r="C175" s="113"/>
      <c r="D175" s="113"/>
      <c r="E175" s="113"/>
      <c r="F175" s="120"/>
    </row>
    <row r="176" spans="1:6" ht="37.5" x14ac:dyDescent="0.45">
      <c r="A176" s="7">
        <v>4</v>
      </c>
      <c r="B176" s="10" t="s">
        <v>101</v>
      </c>
      <c r="C176" s="113"/>
      <c r="D176" s="113"/>
      <c r="E176" s="113"/>
      <c r="F176" s="120"/>
    </row>
    <row r="177" spans="1:6" ht="37.5" x14ac:dyDescent="0.45">
      <c r="A177" s="7">
        <v>5</v>
      </c>
      <c r="B177" s="10" t="s">
        <v>102</v>
      </c>
      <c r="C177" s="113"/>
      <c r="D177" s="113"/>
      <c r="E177" s="113"/>
      <c r="F177" s="120"/>
    </row>
    <row r="178" spans="1:6" ht="37.5" x14ac:dyDescent="0.45">
      <c r="A178" s="7">
        <v>6</v>
      </c>
      <c r="B178" s="10" t="s">
        <v>103</v>
      </c>
      <c r="C178" s="113"/>
      <c r="D178" s="113"/>
      <c r="E178" s="113"/>
      <c r="F178" s="120"/>
    </row>
    <row r="179" spans="1:6" x14ac:dyDescent="0.45">
      <c r="A179" s="14" t="s">
        <v>360</v>
      </c>
      <c r="B179" s="74" t="s">
        <v>256</v>
      </c>
      <c r="C179" s="114"/>
      <c r="D179" s="114"/>
      <c r="E179" s="114"/>
      <c r="F179" s="126"/>
    </row>
    <row r="180" spans="1:6" ht="37.5" x14ac:dyDescent="0.45">
      <c r="A180" s="7">
        <v>1</v>
      </c>
      <c r="B180" s="10" t="s">
        <v>108</v>
      </c>
      <c r="C180" s="113"/>
      <c r="D180" s="113"/>
      <c r="E180" s="113"/>
      <c r="F180" s="120"/>
    </row>
    <row r="181" spans="1:6" ht="37.5" x14ac:dyDescent="0.45">
      <c r="A181" s="7">
        <v>2</v>
      </c>
      <c r="B181" s="10" t="s">
        <v>104</v>
      </c>
      <c r="C181" s="113"/>
      <c r="D181" s="113"/>
      <c r="E181" s="113"/>
      <c r="F181" s="120"/>
    </row>
    <row r="182" spans="1:6" ht="37.5" x14ac:dyDescent="0.45">
      <c r="A182" s="7">
        <v>3</v>
      </c>
      <c r="B182" s="10" t="s">
        <v>105</v>
      </c>
      <c r="C182" s="113"/>
      <c r="D182" s="113"/>
      <c r="E182" s="113"/>
      <c r="F182" s="120"/>
    </row>
    <row r="183" spans="1:6" ht="37.5" x14ac:dyDescent="0.45">
      <c r="A183" s="7">
        <v>4</v>
      </c>
      <c r="B183" s="10" t="s">
        <v>106</v>
      </c>
      <c r="C183" s="113"/>
      <c r="D183" s="113"/>
      <c r="E183" s="113"/>
      <c r="F183" s="120"/>
    </row>
    <row r="184" spans="1:6" ht="37.5" x14ac:dyDescent="0.45">
      <c r="A184" s="7">
        <v>5</v>
      </c>
      <c r="B184" s="10" t="s">
        <v>107</v>
      </c>
      <c r="C184" s="113"/>
      <c r="D184" s="113"/>
      <c r="E184" s="113"/>
      <c r="F184" s="120"/>
    </row>
    <row r="185" spans="1:6" x14ac:dyDescent="0.45">
      <c r="A185" s="25" t="s">
        <v>361</v>
      </c>
      <c r="B185" s="35" t="s">
        <v>257</v>
      </c>
      <c r="C185" s="142"/>
      <c r="D185" s="142"/>
      <c r="E185" s="142"/>
      <c r="F185" s="122"/>
    </row>
    <row r="186" spans="1:6" ht="37.5" x14ac:dyDescent="0.45">
      <c r="A186" s="7">
        <v>1</v>
      </c>
      <c r="B186" s="10" t="s">
        <v>109</v>
      </c>
      <c r="C186" s="113"/>
      <c r="D186" s="113"/>
      <c r="E186" s="113"/>
      <c r="F186" s="120"/>
    </row>
    <row r="187" spans="1:6" ht="37.5" x14ac:dyDescent="0.45">
      <c r="A187" s="7">
        <v>2</v>
      </c>
      <c r="B187" s="10" t="s">
        <v>110</v>
      </c>
      <c r="C187" s="113"/>
      <c r="D187" s="113"/>
      <c r="E187" s="113"/>
      <c r="F187" s="120"/>
    </row>
    <row r="188" spans="1:6" ht="37.5" x14ac:dyDescent="0.45">
      <c r="A188" s="7">
        <v>3</v>
      </c>
      <c r="B188" s="10" t="s">
        <v>111</v>
      </c>
      <c r="C188" s="113"/>
      <c r="D188" s="113"/>
      <c r="E188" s="113"/>
      <c r="F188" s="120"/>
    </row>
    <row r="189" spans="1:6" ht="37.5" x14ac:dyDescent="0.45">
      <c r="A189" s="7">
        <v>4</v>
      </c>
      <c r="B189" s="10" t="s">
        <v>112</v>
      </c>
      <c r="C189" s="113"/>
      <c r="D189" s="113"/>
      <c r="E189" s="113"/>
      <c r="F189" s="120"/>
    </row>
    <row r="190" spans="1:6" ht="37.5" x14ac:dyDescent="0.45">
      <c r="A190" s="7">
        <v>5</v>
      </c>
      <c r="B190" s="10" t="s">
        <v>113</v>
      </c>
      <c r="C190" s="113"/>
      <c r="D190" s="113"/>
      <c r="E190" s="113"/>
      <c r="F190" s="120"/>
    </row>
    <row r="191" spans="1:6" ht="37.5" x14ac:dyDescent="0.45">
      <c r="A191" s="7">
        <v>6</v>
      </c>
      <c r="B191" s="10" t="s">
        <v>114</v>
      </c>
      <c r="C191" s="113"/>
      <c r="D191" s="113"/>
      <c r="E191" s="113"/>
      <c r="F191" s="120"/>
    </row>
    <row r="192" spans="1:6" ht="37.5" x14ac:dyDescent="0.45">
      <c r="A192" s="7">
        <v>7</v>
      </c>
      <c r="B192" s="10" t="s">
        <v>115</v>
      </c>
      <c r="C192" s="113"/>
      <c r="D192" s="113"/>
      <c r="E192" s="113"/>
      <c r="F192" s="120"/>
    </row>
    <row r="193" spans="1:6" ht="37.5" x14ac:dyDescent="0.45">
      <c r="A193" s="7">
        <v>8</v>
      </c>
      <c r="B193" s="10" t="s">
        <v>116</v>
      </c>
      <c r="C193" s="113"/>
      <c r="D193" s="113"/>
      <c r="E193" s="113"/>
      <c r="F193" s="120"/>
    </row>
    <row r="194" spans="1:6" ht="37.5" x14ac:dyDescent="0.45">
      <c r="A194" s="7">
        <v>9</v>
      </c>
      <c r="B194" s="10" t="s">
        <v>117</v>
      </c>
      <c r="C194" s="113"/>
      <c r="D194" s="113"/>
      <c r="E194" s="113"/>
      <c r="F194" s="120"/>
    </row>
    <row r="195" spans="1:6" ht="37.5" x14ac:dyDescent="0.45">
      <c r="A195" s="7">
        <v>10</v>
      </c>
      <c r="B195" s="10" t="s">
        <v>118</v>
      </c>
      <c r="C195" s="113"/>
      <c r="D195" s="113"/>
      <c r="E195" s="113"/>
      <c r="F195" s="120"/>
    </row>
    <row r="196" spans="1:6" ht="37.5" x14ac:dyDescent="0.45">
      <c r="A196" s="7">
        <v>11</v>
      </c>
      <c r="B196" s="10" t="s">
        <v>119</v>
      </c>
      <c r="C196" s="113"/>
      <c r="D196" s="113"/>
      <c r="E196" s="113"/>
      <c r="F196" s="120"/>
    </row>
    <row r="197" spans="1:6" ht="37.5" x14ac:dyDescent="0.45">
      <c r="A197" s="7">
        <v>12</v>
      </c>
      <c r="B197" s="10" t="s">
        <v>120</v>
      </c>
      <c r="C197" s="113"/>
      <c r="D197" s="113"/>
      <c r="E197" s="113"/>
      <c r="F197" s="120"/>
    </row>
    <row r="198" spans="1:6" ht="37.5" x14ac:dyDescent="0.45">
      <c r="A198" s="7"/>
      <c r="B198" s="10" t="s">
        <v>2399</v>
      </c>
      <c r="C198" s="113"/>
      <c r="D198" s="113"/>
      <c r="E198" s="113"/>
      <c r="F198" s="120"/>
    </row>
    <row r="199" spans="1:6" ht="37.5" x14ac:dyDescent="0.45">
      <c r="A199" s="7"/>
      <c r="B199" s="10" t="s">
        <v>2400</v>
      </c>
      <c r="C199" s="113"/>
      <c r="D199" s="113"/>
      <c r="E199" s="113"/>
      <c r="F199" s="120"/>
    </row>
    <row r="200" spans="1:6" ht="37.5" x14ac:dyDescent="0.45">
      <c r="A200" s="7"/>
      <c r="B200" s="10" t="s">
        <v>2401</v>
      </c>
      <c r="C200" s="113"/>
      <c r="D200" s="113"/>
      <c r="E200" s="113"/>
      <c r="F200" s="120"/>
    </row>
    <row r="201" spans="1:6" ht="37.5" x14ac:dyDescent="0.45">
      <c r="A201" s="7"/>
      <c r="B201" s="10" t="s">
        <v>2402</v>
      </c>
      <c r="C201" s="113"/>
      <c r="D201" s="113"/>
      <c r="E201" s="113"/>
      <c r="F201" s="120"/>
    </row>
    <row r="202" spans="1:6" ht="37.5" x14ac:dyDescent="0.45">
      <c r="A202" s="7"/>
      <c r="B202" s="10" t="s">
        <v>2403</v>
      </c>
      <c r="C202" s="113"/>
      <c r="D202" s="113"/>
      <c r="E202" s="113"/>
      <c r="F202" s="120"/>
    </row>
    <row r="203" spans="1:6" ht="37.5" x14ac:dyDescent="0.45">
      <c r="A203" s="7"/>
      <c r="B203" s="10" t="s">
        <v>2404</v>
      </c>
      <c r="C203" s="113"/>
      <c r="D203" s="113"/>
      <c r="E203" s="113"/>
      <c r="F203" s="120"/>
    </row>
    <row r="204" spans="1:6" x14ac:dyDescent="0.45">
      <c r="A204" s="25" t="s">
        <v>362</v>
      </c>
      <c r="B204" s="35" t="s">
        <v>258</v>
      </c>
      <c r="C204" s="142"/>
      <c r="D204" s="142"/>
      <c r="E204" s="142"/>
      <c r="F204" s="122"/>
    </row>
    <row r="205" spans="1:6" ht="37.5" x14ac:dyDescent="0.45">
      <c r="A205" s="7">
        <v>1</v>
      </c>
      <c r="B205" s="10" t="s">
        <v>121</v>
      </c>
      <c r="C205" s="113"/>
      <c r="D205" s="113"/>
      <c r="E205" s="113"/>
      <c r="F205" s="120"/>
    </row>
    <row r="206" spans="1:6" ht="37.5" x14ac:dyDescent="0.45">
      <c r="A206" s="7">
        <v>2</v>
      </c>
      <c r="B206" s="10" t="s">
        <v>122</v>
      </c>
      <c r="C206" s="113"/>
      <c r="D206" s="113"/>
      <c r="E206" s="113"/>
      <c r="F206" s="120"/>
    </row>
    <row r="207" spans="1:6" ht="37.5" x14ac:dyDescent="0.45">
      <c r="A207" s="7">
        <v>3</v>
      </c>
      <c r="B207" s="10" t="s">
        <v>123</v>
      </c>
      <c r="C207" s="113"/>
      <c r="D207" s="113"/>
      <c r="E207" s="113"/>
      <c r="F207" s="120"/>
    </row>
    <row r="208" spans="1:6" ht="37.5" x14ac:dyDescent="0.45">
      <c r="A208" s="7">
        <v>4</v>
      </c>
      <c r="B208" s="10" t="s">
        <v>124</v>
      </c>
      <c r="C208" s="113"/>
      <c r="D208" s="113"/>
      <c r="E208" s="113"/>
      <c r="F208" s="120"/>
    </row>
    <row r="209" spans="1:6" ht="37.5" x14ac:dyDescent="0.45">
      <c r="A209" s="7">
        <v>5</v>
      </c>
      <c r="B209" s="10" t="s">
        <v>125</v>
      </c>
      <c r="C209" s="113"/>
      <c r="D209" s="113"/>
      <c r="E209" s="113"/>
      <c r="F209" s="120"/>
    </row>
    <row r="210" spans="1:6" ht="37.5" x14ac:dyDescent="0.45">
      <c r="A210" s="7">
        <v>6</v>
      </c>
      <c r="B210" s="10" t="s">
        <v>505</v>
      </c>
      <c r="C210" s="113"/>
      <c r="D210" s="113"/>
      <c r="E210" s="113"/>
      <c r="F210" s="120"/>
    </row>
    <row r="211" spans="1:6" ht="37.5" x14ac:dyDescent="0.45">
      <c r="A211" s="11">
        <v>7</v>
      </c>
      <c r="B211" s="10" t="s">
        <v>506</v>
      </c>
      <c r="C211" s="113"/>
      <c r="D211" s="113"/>
      <c r="E211" s="113"/>
      <c r="F211" s="120"/>
    </row>
    <row r="212" spans="1:6" x14ac:dyDescent="0.45">
      <c r="A212" s="25" t="s">
        <v>363</v>
      </c>
      <c r="B212" s="35" t="s">
        <v>259</v>
      </c>
      <c r="C212" s="142"/>
      <c r="D212" s="142"/>
      <c r="E212" s="142"/>
      <c r="F212" s="122"/>
    </row>
    <row r="213" spans="1:6" ht="37.5" x14ac:dyDescent="0.45">
      <c r="A213" s="7">
        <v>1</v>
      </c>
      <c r="B213" s="17" t="s">
        <v>126</v>
      </c>
      <c r="C213" s="113"/>
      <c r="D213" s="113"/>
      <c r="E213" s="113"/>
      <c r="F213" s="120"/>
    </row>
    <row r="214" spans="1:6" ht="37.5" x14ac:dyDescent="0.45">
      <c r="A214" s="7">
        <v>2</v>
      </c>
      <c r="B214" s="10" t="s">
        <v>127</v>
      </c>
      <c r="C214" s="113"/>
      <c r="D214" s="113"/>
      <c r="E214" s="113"/>
      <c r="F214" s="120"/>
    </row>
    <row r="215" spans="1:6" ht="37.5" x14ac:dyDescent="0.45">
      <c r="A215" s="7">
        <v>3</v>
      </c>
      <c r="B215" s="10" t="s">
        <v>128</v>
      </c>
      <c r="C215" s="113"/>
      <c r="D215" s="113"/>
      <c r="E215" s="113"/>
      <c r="F215" s="120"/>
    </row>
    <row r="216" spans="1:6" x14ac:dyDescent="0.45">
      <c r="A216" s="25" t="s">
        <v>364</v>
      </c>
      <c r="B216" s="35" t="s">
        <v>260</v>
      </c>
      <c r="C216" s="142"/>
      <c r="D216" s="142"/>
      <c r="E216" s="142"/>
      <c r="F216" s="122"/>
    </row>
    <row r="217" spans="1:6" ht="37.5" x14ac:dyDescent="0.45">
      <c r="A217" s="7">
        <v>1</v>
      </c>
      <c r="B217" s="10" t="s">
        <v>129</v>
      </c>
      <c r="C217" s="113"/>
      <c r="D217" s="113"/>
      <c r="E217" s="113"/>
      <c r="F217" s="120"/>
    </row>
    <row r="218" spans="1:6" ht="37.5" x14ac:dyDescent="0.45">
      <c r="A218" s="7">
        <v>2</v>
      </c>
      <c r="B218" s="10" t="s">
        <v>130</v>
      </c>
      <c r="C218" s="113"/>
      <c r="D218" s="113"/>
      <c r="E218" s="113"/>
      <c r="F218" s="120"/>
    </row>
    <row r="219" spans="1:6" ht="56.25" x14ac:dyDescent="0.45">
      <c r="A219" s="7">
        <v>3</v>
      </c>
      <c r="B219" s="10" t="s">
        <v>131</v>
      </c>
      <c r="C219" s="113"/>
      <c r="D219" s="113"/>
      <c r="E219" s="113"/>
      <c r="F219" s="120"/>
    </row>
    <row r="220" spans="1:6" ht="37.5" x14ac:dyDescent="0.45">
      <c r="A220" s="7">
        <v>4</v>
      </c>
      <c r="B220" s="10" t="s">
        <v>132</v>
      </c>
      <c r="C220" s="113"/>
      <c r="D220" s="113"/>
      <c r="E220" s="113"/>
      <c r="F220" s="120"/>
    </row>
    <row r="221" spans="1:6" ht="37.5" x14ac:dyDescent="0.45">
      <c r="A221" s="7">
        <v>5</v>
      </c>
      <c r="B221" s="10" t="s">
        <v>133</v>
      </c>
      <c r="C221" s="113"/>
      <c r="D221" s="113"/>
      <c r="E221" s="113"/>
      <c r="F221" s="120"/>
    </row>
    <row r="222" spans="1:6" ht="37.5" x14ac:dyDescent="0.45">
      <c r="A222" s="7">
        <v>6</v>
      </c>
      <c r="B222" s="10" t="s">
        <v>134</v>
      </c>
      <c r="C222" s="113"/>
      <c r="D222" s="113"/>
      <c r="E222" s="113"/>
      <c r="F222" s="120"/>
    </row>
    <row r="223" spans="1:6" ht="37.5" x14ac:dyDescent="0.45">
      <c r="A223" s="7">
        <v>7</v>
      </c>
      <c r="B223" s="10" t="s">
        <v>114</v>
      </c>
      <c r="C223" s="113"/>
      <c r="D223" s="113"/>
      <c r="E223" s="113"/>
      <c r="F223" s="120"/>
    </row>
    <row r="224" spans="1:6" x14ac:dyDescent="0.45">
      <c r="A224" s="25" t="s">
        <v>365</v>
      </c>
      <c r="B224" s="35" t="s">
        <v>261</v>
      </c>
      <c r="C224" s="142"/>
      <c r="D224" s="142"/>
      <c r="E224" s="142"/>
      <c r="F224" s="122"/>
    </row>
    <row r="225" spans="1:6" ht="37.5" x14ac:dyDescent="0.45">
      <c r="A225" s="7">
        <v>1</v>
      </c>
      <c r="B225" s="10" t="s">
        <v>135</v>
      </c>
      <c r="C225" s="113"/>
      <c r="D225" s="113"/>
      <c r="E225" s="113"/>
      <c r="F225" s="120"/>
    </row>
    <row r="226" spans="1:6" ht="37.5" x14ac:dyDescent="0.45">
      <c r="A226" s="7">
        <v>2</v>
      </c>
      <c r="B226" s="10" t="s">
        <v>136</v>
      </c>
      <c r="C226" s="113"/>
      <c r="D226" s="113"/>
      <c r="E226" s="113"/>
      <c r="F226" s="120"/>
    </row>
    <row r="227" spans="1:6" ht="37.5" x14ac:dyDescent="0.45">
      <c r="A227" s="7">
        <v>3</v>
      </c>
      <c r="B227" s="10" t="s">
        <v>137</v>
      </c>
      <c r="C227" s="113"/>
      <c r="D227" s="113"/>
      <c r="E227" s="113"/>
      <c r="F227" s="120"/>
    </row>
    <row r="228" spans="1:6" ht="37.5" x14ac:dyDescent="0.45">
      <c r="A228" s="7">
        <v>4</v>
      </c>
      <c r="B228" s="10" t="s">
        <v>138</v>
      </c>
      <c r="C228" s="113"/>
      <c r="D228" s="113"/>
      <c r="E228" s="113"/>
      <c r="F228" s="120"/>
    </row>
    <row r="229" spans="1:6" x14ac:dyDescent="0.45">
      <c r="A229" s="25" t="s">
        <v>366</v>
      </c>
      <c r="B229" s="35" t="s">
        <v>262</v>
      </c>
      <c r="C229" s="142"/>
      <c r="D229" s="142"/>
      <c r="E229" s="142"/>
      <c r="F229" s="122"/>
    </row>
    <row r="230" spans="1:6" x14ac:dyDescent="0.45">
      <c r="A230" s="14" t="s">
        <v>367</v>
      </c>
      <c r="B230" s="74" t="s">
        <v>263</v>
      </c>
      <c r="C230" s="114"/>
      <c r="D230" s="114"/>
      <c r="E230" s="114"/>
      <c r="F230" s="126"/>
    </row>
    <row r="231" spans="1:6" ht="37.5" x14ac:dyDescent="0.45">
      <c r="A231" s="7">
        <v>1</v>
      </c>
      <c r="B231" s="10" t="s">
        <v>139</v>
      </c>
      <c r="C231" s="113"/>
      <c r="D231" s="113"/>
      <c r="E231" s="113"/>
      <c r="F231" s="120"/>
    </row>
    <row r="232" spans="1:6" ht="56.25" x14ac:dyDescent="0.45">
      <c r="A232" s="7">
        <v>2</v>
      </c>
      <c r="B232" s="10" t="s">
        <v>952</v>
      </c>
      <c r="C232" s="113"/>
      <c r="D232" s="113"/>
      <c r="E232" s="113"/>
      <c r="F232" s="120"/>
    </row>
    <row r="233" spans="1:6" ht="75" x14ac:dyDescent="0.45">
      <c r="A233" s="7">
        <v>3</v>
      </c>
      <c r="B233" s="10" t="s">
        <v>953</v>
      </c>
      <c r="C233" s="113"/>
      <c r="D233" s="113"/>
      <c r="E233" s="113"/>
      <c r="F233" s="120"/>
    </row>
    <row r="234" spans="1:6" ht="37.5" x14ac:dyDescent="0.45">
      <c r="A234" s="7">
        <v>4</v>
      </c>
      <c r="B234" s="10" t="s">
        <v>140</v>
      </c>
      <c r="C234" s="113"/>
      <c r="D234" s="113"/>
      <c r="E234" s="113"/>
      <c r="F234" s="120"/>
    </row>
    <row r="235" spans="1:6" ht="56.25" x14ac:dyDescent="0.45">
      <c r="A235" s="7">
        <v>5</v>
      </c>
      <c r="B235" s="10" t="s">
        <v>950</v>
      </c>
      <c r="C235" s="113"/>
      <c r="D235" s="113"/>
      <c r="E235" s="113"/>
      <c r="F235" s="120"/>
    </row>
    <row r="236" spans="1:6" x14ac:dyDescent="0.45">
      <c r="A236" s="14" t="s">
        <v>368</v>
      </c>
      <c r="B236" s="74" t="s">
        <v>264</v>
      </c>
      <c r="C236" s="114"/>
      <c r="D236" s="114"/>
      <c r="E236" s="114"/>
      <c r="F236" s="126"/>
    </row>
    <row r="237" spans="1:6" ht="37.5" x14ac:dyDescent="0.45">
      <c r="A237" s="28">
        <v>1</v>
      </c>
      <c r="B237" s="10" t="s">
        <v>142</v>
      </c>
      <c r="C237" s="113"/>
      <c r="D237" s="113"/>
      <c r="E237" s="113"/>
      <c r="F237" s="120"/>
    </row>
    <row r="238" spans="1:6" x14ac:dyDescent="0.45">
      <c r="A238" s="14" t="s">
        <v>369</v>
      </c>
      <c r="B238" s="74" t="s">
        <v>265</v>
      </c>
      <c r="C238" s="114"/>
      <c r="D238" s="114"/>
      <c r="E238" s="114"/>
      <c r="F238" s="126"/>
    </row>
    <row r="239" spans="1:6" ht="56.25" x14ac:dyDescent="0.45">
      <c r="A239" s="7">
        <v>1</v>
      </c>
      <c r="B239" s="10" t="s">
        <v>960</v>
      </c>
      <c r="C239" s="113"/>
      <c r="D239" s="113"/>
      <c r="E239" s="113"/>
      <c r="F239" s="120"/>
    </row>
    <row r="240" spans="1:6" x14ac:dyDescent="0.45">
      <c r="A240" s="25" t="s">
        <v>370</v>
      </c>
      <c r="B240" s="35" t="s">
        <v>266</v>
      </c>
      <c r="C240" s="142"/>
      <c r="D240" s="142"/>
      <c r="E240" s="142"/>
      <c r="F240" s="122"/>
    </row>
    <row r="241" spans="1:6" x14ac:dyDescent="0.45">
      <c r="A241" s="14" t="s">
        <v>371</v>
      </c>
      <c r="B241" s="74" t="s">
        <v>267</v>
      </c>
      <c r="C241" s="114"/>
      <c r="D241" s="114"/>
      <c r="E241" s="114"/>
      <c r="F241" s="126"/>
    </row>
    <row r="242" spans="1:6" ht="56.25" x14ac:dyDescent="0.45">
      <c r="A242" s="7">
        <v>1</v>
      </c>
      <c r="B242" s="10" t="s">
        <v>143</v>
      </c>
      <c r="C242" s="113"/>
      <c r="D242" s="113"/>
      <c r="E242" s="113"/>
      <c r="F242" s="120"/>
    </row>
    <row r="243" spans="1:6" ht="37.5" x14ac:dyDescent="0.45">
      <c r="A243" s="7">
        <v>2</v>
      </c>
      <c r="B243" s="10" t="s">
        <v>144</v>
      </c>
      <c r="C243" s="113"/>
      <c r="D243" s="113"/>
      <c r="E243" s="113"/>
      <c r="F243" s="120"/>
    </row>
    <row r="244" spans="1:6" x14ac:dyDescent="0.45">
      <c r="A244" s="14" t="s">
        <v>372</v>
      </c>
      <c r="B244" s="74" t="s">
        <v>268</v>
      </c>
      <c r="C244" s="114"/>
      <c r="D244" s="114"/>
      <c r="E244" s="114"/>
      <c r="F244" s="126"/>
    </row>
    <row r="245" spans="1:6" ht="37.5" x14ac:dyDescent="0.45">
      <c r="A245" s="7">
        <v>1</v>
      </c>
      <c r="B245" s="10" t="s">
        <v>146</v>
      </c>
      <c r="C245" s="113"/>
      <c r="D245" s="113"/>
      <c r="E245" s="113"/>
      <c r="F245" s="120"/>
    </row>
    <row r="246" spans="1:6" ht="37.5" x14ac:dyDescent="0.45">
      <c r="A246" s="7">
        <v>2</v>
      </c>
      <c r="B246" s="10" t="s">
        <v>147</v>
      </c>
      <c r="C246" s="113"/>
      <c r="D246" s="113"/>
      <c r="E246" s="113"/>
      <c r="F246" s="120"/>
    </row>
    <row r="247" spans="1:6" ht="37.5" x14ac:dyDescent="0.45">
      <c r="A247" s="7">
        <v>3</v>
      </c>
      <c r="B247" s="10" t="s">
        <v>148</v>
      </c>
      <c r="C247" s="113"/>
      <c r="D247" s="113"/>
      <c r="E247" s="113"/>
      <c r="F247" s="120"/>
    </row>
    <row r="248" spans="1:6" ht="37.5" x14ac:dyDescent="0.45">
      <c r="A248" s="7">
        <v>4</v>
      </c>
      <c r="B248" s="10" t="s">
        <v>149</v>
      </c>
      <c r="C248" s="113"/>
      <c r="D248" s="113"/>
      <c r="E248" s="113"/>
      <c r="F248" s="120"/>
    </row>
    <row r="249" spans="1:6" ht="37.5" x14ac:dyDescent="0.45">
      <c r="A249" s="7">
        <v>5</v>
      </c>
      <c r="B249" s="10" t="s">
        <v>145</v>
      </c>
      <c r="C249" s="113"/>
      <c r="D249" s="113"/>
      <c r="E249" s="113"/>
      <c r="F249" s="120"/>
    </row>
    <row r="250" spans="1:6" ht="37.5" x14ac:dyDescent="0.45">
      <c r="A250" s="7">
        <v>6</v>
      </c>
      <c r="B250" s="10" t="s">
        <v>141</v>
      </c>
      <c r="C250" s="113"/>
      <c r="D250" s="113"/>
      <c r="E250" s="113"/>
      <c r="F250" s="120"/>
    </row>
    <row r="251" spans="1:6" x14ac:dyDescent="0.45">
      <c r="A251" s="30" t="s">
        <v>373</v>
      </c>
      <c r="B251" s="74" t="s">
        <v>152</v>
      </c>
      <c r="C251" s="114"/>
      <c r="D251" s="114"/>
      <c r="E251" s="114"/>
      <c r="F251" s="126"/>
    </row>
    <row r="252" spans="1:6" ht="37.5" x14ac:dyDescent="0.45">
      <c r="A252" s="28">
        <v>1</v>
      </c>
      <c r="B252" s="10" t="s">
        <v>150</v>
      </c>
      <c r="C252" s="113"/>
      <c r="D252" s="113"/>
      <c r="E252" s="113"/>
      <c r="F252" s="120"/>
    </row>
    <row r="253" spans="1:6" ht="37.5" x14ac:dyDescent="0.45">
      <c r="A253" s="28">
        <v>2</v>
      </c>
      <c r="B253" s="10" t="s">
        <v>151</v>
      </c>
      <c r="C253" s="113"/>
      <c r="D253" s="113"/>
      <c r="E253" s="113"/>
      <c r="F253" s="120"/>
    </row>
    <row r="254" spans="1:6" x14ac:dyDescent="0.45">
      <c r="A254" s="14" t="s">
        <v>374</v>
      </c>
      <c r="B254" s="74" t="s">
        <v>269</v>
      </c>
      <c r="C254" s="114"/>
      <c r="D254" s="114"/>
      <c r="E254" s="114"/>
      <c r="F254" s="126"/>
    </row>
    <row r="255" spans="1:6" ht="37.5" x14ac:dyDescent="0.45">
      <c r="A255" s="7">
        <v>1</v>
      </c>
      <c r="B255" s="17" t="s">
        <v>153</v>
      </c>
      <c r="C255" s="113"/>
      <c r="D255" s="113"/>
      <c r="E255" s="113"/>
      <c r="F255" s="120"/>
    </row>
    <row r="256" spans="1:6" ht="37.5" x14ac:dyDescent="0.45">
      <c r="A256" s="7">
        <v>2</v>
      </c>
      <c r="B256" s="10" t="s">
        <v>154</v>
      </c>
      <c r="C256" s="113"/>
      <c r="D256" s="113"/>
      <c r="E256" s="113"/>
      <c r="F256" s="120"/>
    </row>
    <row r="257" spans="1:6" ht="37.5" x14ac:dyDescent="0.45">
      <c r="A257" s="7">
        <v>3</v>
      </c>
      <c r="B257" s="10" t="s">
        <v>155</v>
      </c>
      <c r="C257" s="113"/>
      <c r="D257" s="113"/>
      <c r="E257" s="113"/>
      <c r="F257" s="120"/>
    </row>
    <row r="258" spans="1:6" ht="37.5" x14ac:dyDescent="0.45">
      <c r="A258" s="7">
        <v>4</v>
      </c>
      <c r="B258" s="10" t="s">
        <v>156</v>
      </c>
      <c r="C258" s="113"/>
      <c r="D258" s="113"/>
      <c r="E258" s="113"/>
      <c r="F258" s="120"/>
    </row>
    <row r="259" spans="1:6" ht="37.5" x14ac:dyDescent="0.45">
      <c r="A259" s="7">
        <v>5</v>
      </c>
      <c r="B259" s="10" t="s">
        <v>408</v>
      </c>
      <c r="C259" s="113"/>
      <c r="D259" s="113"/>
      <c r="E259" s="113"/>
      <c r="F259" s="120"/>
    </row>
    <row r="260" spans="1:6" x14ac:dyDescent="0.45">
      <c r="A260" s="14" t="s">
        <v>375</v>
      </c>
      <c r="B260" s="74" t="s">
        <v>270</v>
      </c>
      <c r="C260" s="114"/>
      <c r="D260" s="114"/>
      <c r="E260" s="114"/>
      <c r="F260" s="126"/>
    </row>
    <row r="261" spans="1:6" ht="37.5" x14ac:dyDescent="0.45">
      <c r="A261" s="7">
        <v>1</v>
      </c>
      <c r="B261" s="10" t="s">
        <v>157</v>
      </c>
      <c r="C261" s="113"/>
      <c r="D261" s="113"/>
      <c r="E261" s="113"/>
      <c r="F261" s="120"/>
    </row>
    <row r="262" spans="1:6" x14ac:dyDescent="0.45">
      <c r="A262" s="14" t="s">
        <v>376</v>
      </c>
      <c r="B262" s="74" t="s">
        <v>271</v>
      </c>
      <c r="C262" s="114"/>
      <c r="D262" s="114"/>
      <c r="E262" s="114"/>
      <c r="F262" s="126"/>
    </row>
    <row r="263" spans="1:6" ht="37.5" x14ac:dyDescent="0.45">
      <c r="A263" s="7">
        <v>1</v>
      </c>
      <c r="B263" s="10" t="s">
        <v>158</v>
      </c>
      <c r="C263" s="113"/>
      <c r="D263" s="113"/>
      <c r="E263" s="113"/>
      <c r="F263" s="120"/>
    </row>
    <row r="264" spans="1:6" ht="37.5" x14ac:dyDescent="0.45">
      <c r="A264" s="7">
        <v>2</v>
      </c>
      <c r="B264" s="10" t="s">
        <v>159</v>
      </c>
      <c r="C264" s="113"/>
      <c r="D264" s="113"/>
      <c r="E264" s="113"/>
      <c r="F264" s="120"/>
    </row>
    <row r="265" spans="1:6" ht="37.5" x14ac:dyDescent="0.45">
      <c r="A265" s="7">
        <v>3</v>
      </c>
      <c r="B265" s="10" t="s">
        <v>160</v>
      </c>
      <c r="C265" s="113"/>
      <c r="D265" s="113"/>
      <c r="E265" s="113"/>
      <c r="F265" s="120"/>
    </row>
    <row r="266" spans="1:6" ht="37.5" x14ac:dyDescent="0.45">
      <c r="A266" s="7">
        <v>4</v>
      </c>
      <c r="B266" s="10" t="s">
        <v>161</v>
      </c>
      <c r="C266" s="113"/>
      <c r="D266" s="113"/>
      <c r="E266" s="113"/>
      <c r="F266" s="120"/>
    </row>
    <row r="267" spans="1:6" ht="37.5" x14ac:dyDescent="0.45">
      <c r="A267" s="7">
        <v>5</v>
      </c>
      <c r="B267" s="10" t="s">
        <v>162</v>
      </c>
      <c r="C267" s="113"/>
      <c r="D267" s="113"/>
      <c r="E267" s="113"/>
      <c r="F267" s="120"/>
    </row>
    <row r="268" spans="1:6" ht="37.5" x14ac:dyDescent="0.45">
      <c r="A268" s="7">
        <v>6</v>
      </c>
      <c r="B268" s="10" t="s">
        <v>273</v>
      </c>
      <c r="C268" s="113"/>
      <c r="D268" s="113"/>
      <c r="E268" s="113"/>
      <c r="F268" s="120"/>
    </row>
    <row r="269" spans="1:6" ht="75" x14ac:dyDescent="0.45">
      <c r="A269" s="7">
        <v>7</v>
      </c>
      <c r="B269" s="10" t="s">
        <v>961</v>
      </c>
      <c r="C269" s="113"/>
      <c r="D269" s="113"/>
      <c r="E269" s="113"/>
      <c r="F269" s="120"/>
    </row>
    <row r="270" spans="1:6" ht="56.25" x14ac:dyDescent="0.45">
      <c r="A270" s="7">
        <v>8</v>
      </c>
      <c r="B270" s="10" t="s">
        <v>1065</v>
      </c>
      <c r="C270" s="113"/>
      <c r="D270" s="113"/>
      <c r="E270" s="113"/>
      <c r="F270" s="120"/>
    </row>
    <row r="271" spans="1:6" x14ac:dyDescent="0.45">
      <c r="A271" s="14" t="s">
        <v>377</v>
      </c>
      <c r="B271" s="79" t="s">
        <v>428</v>
      </c>
      <c r="C271" s="114"/>
      <c r="D271" s="114"/>
      <c r="E271" s="114"/>
      <c r="F271" s="126"/>
    </row>
    <row r="272" spans="1:6" s="46" customFormat="1" ht="37.5" customHeight="1" x14ac:dyDescent="0.15">
      <c r="A272" s="8">
        <v>1</v>
      </c>
      <c r="B272" s="39" t="s">
        <v>429</v>
      </c>
      <c r="C272" s="113"/>
      <c r="D272" s="113"/>
      <c r="E272" s="113"/>
      <c r="F272" s="120"/>
    </row>
    <row r="273" spans="1:6" s="46" customFormat="1" ht="37.5" customHeight="1" x14ac:dyDescent="0.15">
      <c r="A273" s="8">
        <v>2</v>
      </c>
      <c r="B273" s="47" t="s">
        <v>413</v>
      </c>
      <c r="C273" s="113"/>
      <c r="D273" s="113"/>
      <c r="E273" s="113"/>
      <c r="F273" s="120"/>
    </row>
    <row r="274" spans="1:6" s="46" customFormat="1" ht="37.5" customHeight="1" x14ac:dyDescent="0.15">
      <c r="A274" s="8">
        <v>3</v>
      </c>
      <c r="B274" s="47" t="s">
        <v>414</v>
      </c>
      <c r="C274" s="113"/>
      <c r="D274" s="113"/>
      <c r="E274" s="113"/>
      <c r="F274" s="120"/>
    </row>
    <row r="275" spans="1:6" s="46" customFormat="1" ht="37.5" customHeight="1" x14ac:dyDescent="0.15">
      <c r="A275" s="8">
        <v>4</v>
      </c>
      <c r="B275" s="47" t="s">
        <v>1210</v>
      </c>
      <c r="C275" s="113"/>
      <c r="D275" s="113"/>
      <c r="E275" s="113"/>
      <c r="F275" s="120"/>
    </row>
    <row r="276" spans="1:6" s="46" customFormat="1" ht="37.5" customHeight="1" x14ac:dyDescent="0.15">
      <c r="A276" s="8">
        <v>5</v>
      </c>
      <c r="B276" s="47" t="s">
        <v>415</v>
      </c>
      <c r="C276" s="113"/>
      <c r="D276" s="113"/>
      <c r="E276" s="113"/>
      <c r="F276" s="120"/>
    </row>
    <row r="277" spans="1:6" s="46" customFormat="1" ht="37.5" customHeight="1" x14ac:dyDescent="0.15">
      <c r="A277" s="8">
        <v>6</v>
      </c>
      <c r="B277" s="47" t="s">
        <v>416</v>
      </c>
      <c r="C277" s="113"/>
      <c r="D277" s="113"/>
      <c r="E277" s="113"/>
      <c r="F277" s="120"/>
    </row>
    <row r="278" spans="1:6" s="46" customFormat="1" ht="37.5" customHeight="1" x14ac:dyDescent="0.15">
      <c r="A278" s="8">
        <v>7</v>
      </c>
      <c r="B278" s="47" t="s">
        <v>417</v>
      </c>
      <c r="C278" s="113"/>
      <c r="D278" s="113"/>
      <c r="E278" s="113"/>
      <c r="F278" s="120"/>
    </row>
    <row r="279" spans="1:6" s="46" customFormat="1" ht="37.5" customHeight="1" x14ac:dyDescent="0.15">
      <c r="A279" s="8">
        <v>8</v>
      </c>
      <c r="B279" s="47" t="s">
        <v>418</v>
      </c>
      <c r="C279" s="113"/>
      <c r="D279" s="113"/>
      <c r="E279" s="113"/>
      <c r="F279" s="120"/>
    </row>
    <row r="280" spans="1:6" s="46" customFormat="1" ht="37.5" customHeight="1" x14ac:dyDescent="0.15">
      <c r="A280" s="8">
        <v>9</v>
      </c>
      <c r="B280" s="47" t="s">
        <v>1211</v>
      </c>
      <c r="C280" s="113"/>
      <c r="D280" s="113"/>
      <c r="E280" s="113"/>
      <c r="F280" s="120"/>
    </row>
    <row r="281" spans="1:6" s="46" customFormat="1" ht="37.5" customHeight="1" x14ac:dyDescent="0.15">
      <c r="A281" s="8">
        <v>10</v>
      </c>
      <c r="B281" s="47" t="s">
        <v>419</v>
      </c>
      <c r="C281" s="113"/>
      <c r="D281" s="113"/>
      <c r="E281" s="113"/>
      <c r="F281" s="120"/>
    </row>
    <row r="282" spans="1:6" s="46" customFormat="1" ht="37.5" customHeight="1" x14ac:dyDescent="0.15">
      <c r="A282" s="8">
        <v>11</v>
      </c>
      <c r="B282" s="47" t="s">
        <v>420</v>
      </c>
      <c r="C282" s="113"/>
      <c r="D282" s="113"/>
      <c r="E282" s="113"/>
      <c r="F282" s="120"/>
    </row>
    <row r="283" spans="1:6" s="46" customFormat="1" ht="37.5" customHeight="1" x14ac:dyDescent="0.15">
      <c r="A283" s="8">
        <v>12</v>
      </c>
      <c r="B283" s="47" t="s">
        <v>421</v>
      </c>
      <c r="C283" s="113"/>
      <c r="D283" s="113"/>
      <c r="E283" s="113"/>
      <c r="F283" s="120"/>
    </row>
    <row r="284" spans="1:6" s="46" customFormat="1" ht="37.5" customHeight="1" x14ac:dyDescent="0.15">
      <c r="A284" s="8">
        <v>13</v>
      </c>
      <c r="B284" s="47" t="s">
        <v>422</v>
      </c>
      <c r="C284" s="113"/>
      <c r="D284" s="113"/>
      <c r="E284" s="113"/>
      <c r="F284" s="120"/>
    </row>
    <row r="285" spans="1:6" s="46" customFormat="1" ht="37.5" customHeight="1" x14ac:dyDescent="0.15">
      <c r="A285" s="8">
        <v>14</v>
      </c>
      <c r="B285" s="47" t="s">
        <v>423</v>
      </c>
      <c r="C285" s="113"/>
      <c r="D285" s="113"/>
      <c r="E285" s="113"/>
      <c r="F285" s="120"/>
    </row>
    <row r="286" spans="1:6" s="46" customFormat="1" ht="37.5" customHeight="1" x14ac:dyDescent="0.15">
      <c r="A286" s="8">
        <v>15</v>
      </c>
      <c r="B286" s="47" t="s">
        <v>424</v>
      </c>
      <c r="C286" s="113"/>
      <c r="D286" s="113"/>
      <c r="E286" s="113"/>
      <c r="F286" s="120"/>
    </row>
    <row r="287" spans="1:6" s="46" customFormat="1" ht="37.5" customHeight="1" x14ac:dyDescent="0.15">
      <c r="A287" s="8">
        <v>16</v>
      </c>
      <c r="B287" s="47" t="s">
        <v>492</v>
      </c>
      <c r="C287" s="113"/>
      <c r="D287" s="113"/>
      <c r="E287" s="113"/>
      <c r="F287" s="120"/>
    </row>
    <row r="288" spans="1:6" s="46" customFormat="1" ht="37.5" customHeight="1" x14ac:dyDescent="0.15">
      <c r="A288" s="8">
        <v>17</v>
      </c>
      <c r="B288" s="47" t="s">
        <v>1212</v>
      </c>
      <c r="C288" s="113"/>
      <c r="D288" s="113"/>
      <c r="E288" s="113"/>
      <c r="F288" s="120"/>
    </row>
    <row r="289" spans="1:6" s="46" customFormat="1" ht="37.5" customHeight="1" x14ac:dyDescent="0.15">
      <c r="A289" s="8">
        <v>18</v>
      </c>
      <c r="B289" s="47" t="s">
        <v>425</v>
      </c>
      <c r="C289" s="113"/>
      <c r="D289" s="113"/>
      <c r="E289" s="113"/>
      <c r="F289" s="120"/>
    </row>
    <row r="290" spans="1:6" s="46" customFormat="1" ht="37.5" customHeight="1" x14ac:dyDescent="0.15">
      <c r="A290" s="8">
        <v>19</v>
      </c>
      <c r="B290" s="47" t="s">
        <v>426</v>
      </c>
      <c r="C290" s="113"/>
      <c r="D290" s="113"/>
      <c r="E290" s="113"/>
      <c r="F290" s="120"/>
    </row>
    <row r="291" spans="1:6" s="46" customFormat="1" ht="37.5" customHeight="1" x14ac:dyDescent="0.15">
      <c r="A291" s="8">
        <v>20</v>
      </c>
      <c r="B291" s="47" t="s">
        <v>1213</v>
      </c>
      <c r="C291" s="113"/>
      <c r="D291" s="113"/>
      <c r="E291" s="113"/>
      <c r="F291" s="120"/>
    </row>
    <row r="292" spans="1:6" s="46" customFormat="1" ht="37.5" customHeight="1" x14ac:dyDescent="0.15">
      <c r="A292" s="8">
        <v>21</v>
      </c>
      <c r="B292" s="47" t="s">
        <v>1214</v>
      </c>
      <c r="C292" s="113"/>
      <c r="D292" s="113"/>
      <c r="E292" s="113"/>
      <c r="F292" s="120"/>
    </row>
    <row r="293" spans="1:6" s="46" customFormat="1" ht="37.5" customHeight="1" x14ac:dyDescent="0.15">
      <c r="A293" s="8">
        <v>22</v>
      </c>
      <c r="B293" s="47" t="s">
        <v>427</v>
      </c>
      <c r="C293" s="113"/>
      <c r="D293" s="113"/>
      <c r="E293" s="113"/>
      <c r="F293" s="120"/>
    </row>
    <row r="294" spans="1:6" s="46" customFormat="1" ht="37.5" customHeight="1" x14ac:dyDescent="0.15">
      <c r="A294" s="8">
        <v>23</v>
      </c>
      <c r="B294" s="47" t="s">
        <v>430</v>
      </c>
      <c r="C294" s="113"/>
      <c r="D294" s="113"/>
      <c r="E294" s="113"/>
      <c r="F294" s="120"/>
    </row>
    <row r="295" spans="1:6" x14ac:dyDescent="0.45">
      <c r="A295" s="14" t="s">
        <v>378</v>
      </c>
      <c r="B295" s="74" t="s">
        <v>431</v>
      </c>
      <c r="C295" s="114"/>
      <c r="D295" s="114"/>
      <c r="E295" s="114"/>
      <c r="F295" s="126"/>
    </row>
    <row r="296" spans="1:6" s="46" customFormat="1" ht="37.5" customHeight="1" x14ac:dyDescent="0.15">
      <c r="A296" s="16">
        <v>1</v>
      </c>
      <c r="B296" s="100" t="s">
        <v>432</v>
      </c>
      <c r="C296" s="113"/>
      <c r="D296" s="113"/>
      <c r="E296" s="113"/>
      <c r="F296" s="120"/>
    </row>
    <row r="297" spans="1:6" s="46" customFormat="1" ht="37.5" customHeight="1" x14ac:dyDescent="0.15">
      <c r="A297" s="16">
        <v>2</v>
      </c>
      <c r="B297" s="100" t="s">
        <v>433</v>
      </c>
      <c r="C297" s="113"/>
      <c r="D297" s="113"/>
      <c r="E297" s="113"/>
      <c r="F297" s="120"/>
    </row>
    <row r="298" spans="1:6" s="46" customFormat="1" ht="37.5" customHeight="1" x14ac:dyDescent="0.15">
      <c r="A298" s="16">
        <v>3</v>
      </c>
      <c r="B298" s="100" t="s">
        <v>434</v>
      </c>
      <c r="C298" s="113"/>
      <c r="D298" s="113"/>
      <c r="E298" s="113"/>
      <c r="F298" s="120"/>
    </row>
    <row r="299" spans="1:6" s="46" customFormat="1" ht="37.5" customHeight="1" x14ac:dyDescent="0.15">
      <c r="A299" s="16">
        <v>4</v>
      </c>
      <c r="B299" s="100" t="s">
        <v>435</v>
      </c>
      <c r="C299" s="113"/>
      <c r="D299" s="113"/>
      <c r="E299" s="113"/>
      <c r="F299" s="120"/>
    </row>
    <row r="300" spans="1:6" s="46" customFormat="1" ht="37.5" customHeight="1" x14ac:dyDescent="0.15">
      <c r="A300" s="16">
        <v>5</v>
      </c>
      <c r="B300" s="100" t="s">
        <v>494</v>
      </c>
      <c r="C300" s="113"/>
      <c r="D300" s="113"/>
      <c r="E300" s="113"/>
      <c r="F300" s="120"/>
    </row>
    <row r="301" spans="1:6" s="46" customFormat="1" ht="37.5" customHeight="1" x14ac:dyDescent="0.15">
      <c r="A301" s="16">
        <v>6</v>
      </c>
      <c r="B301" s="100" t="s">
        <v>493</v>
      </c>
      <c r="C301" s="113"/>
      <c r="D301" s="113"/>
      <c r="E301" s="113"/>
      <c r="F301" s="120"/>
    </row>
    <row r="302" spans="1:6" s="46" customFormat="1" ht="37.5" customHeight="1" x14ac:dyDescent="0.15">
      <c r="A302" s="16">
        <v>7</v>
      </c>
      <c r="B302" s="100" t="s">
        <v>436</v>
      </c>
      <c r="C302" s="113"/>
      <c r="D302" s="113"/>
      <c r="E302" s="113"/>
      <c r="F302" s="120"/>
    </row>
    <row r="303" spans="1:6" s="46" customFormat="1" ht="37.5" customHeight="1" x14ac:dyDescent="0.15">
      <c r="A303" s="16">
        <v>8</v>
      </c>
      <c r="B303" s="100" t="s">
        <v>437</v>
      </c>
      <c r="C303" s="113"/>
      <c r="D303" s="113"/>
      <c r="E303" s="113"/>
      <c r="F303" s="120"/>
    </row>
    <row r="304" spans="1:6" s="46" customFormat="1" ht="37.5" customHeight="1" x14ac:dyDescent="0.15">
      <c r="A304" s="16">
        <v>9</v>
      </c>
      <c r="B304" s="100" t="s">
        <v>438</v>
      </c>
      <c r="C304" s="113"/>
      <c r="D304" s="113"/>
      <c r="E304" s="113"/>
      <c r="F304" s="120"/>
    </row>
    <row r="305" spans="1:6" s="46" customFormat="1" ht="37.5" customHeight="1" x14ac:dyDescent="0.15">
      <c r="A305" s="16">
        <v>10</v>
      </c>
      <c r="B305" s="100" t="s">
        <v>439</v>
      </c>
      <c r="C305" s="113"/>
      <c r="D305" s="113"/>
      <c r="E305" s="113"/>
      <c r="F305" s="120"/>
    </row>
    <row r="306" spans="1:6" s="46" customFormat="1" ht="37.5" customHeight="1" x14ac:dyDescent="0.15">
      <c r="A306" s="16">
        <v>11</v>
      </c>
      <c r="B306" s="100" t="s">
        <v>834</v>
      </c>
      <c r="C306" s="113"/>
      <c r="D306" s="113"/>
      <c r="E306" s="113"/>
      <c r="F306" s="120"/>
    </row>
    <row r="307" spans="1:6" s="46" customFormat="1" ht="37.5" customHeight="1" x14ac:dyDescent="0.15">
      <c r="A307" s="16">
        <v>12</v>
      </c>
      <c r="B307" s="100" t="s">
        <v>1215</v>
      </c>
      <c r="C307" s="113"/>
      <c r="D307" s="113"/>
      <c r="E307" s="113"/>
      <c r="F307" s="120"/>
    </row>
    <row r="308" spans="1:6" x14ac:dyDescent="0.45">
      <c r="A308" s="14" t="s">
        <v>440</v>
      </c>
      <c r="B308" s="74" t="s">
        <v>272</v>
      </c>
      <c r="C308" s="114"/>
      <c r="D308" s="114"/>
      <c r="E308" s="114"/>
      <c r="F308" s="126"/>
    </row>
    <row r="309" spans="1:6" ht="37.5" x14ac:dyDescent="0.45">
      <c r="A309" s="7">
        <v>1</v>
      </c>
      <c r="B309" s="10" t="s">
        <v>495</v>
      </c>
      <c r="C309" s="113"/>
      <c r="D309" s="113"/>
      <c r="E309" s="113"/>
      <c r="F309" s="120"/>
    </row>
    <row r="310" spans="1:6" ht="37.5" x14ac:dyDescent="0.45">
      <c r="A310" s="7">
        <v>2</v>
      </c>
      <c r="B310" s="10" t="s">
        <v>163</v>
      </c>
      <c r="C310" s="113"/>
      <c r="D310" s="113"/>
      <c r="E310" s="113"/>
      <c r="F310" s="120"/>
    </row>
    <row r="311" spans="1:6" ht="37.5" x14ac:dyDescent="0.45">
      <c r="A311" s="7">
        <v>3</v>
      </c>
      <c r="B311" s="10" t="s">
        <v>164</v>
      </c>
      <c r="C311" s="113"/>
      <c r="D311" s="113"/>
      <c r="E311" s="113"/>
      <c r="F311" s="120"/>
    </row>
    <row r="312" spans="1:6" x14ac:dyDescent="0.45">
      <c r="A312" s="14" t="s">
        <v>446</v>
      </c>
      <c r="B312" s="74" t="s">
        <v>445</v>
      </c>
      <c r="C312" s="114"/>
      <c r="D312" s="114"/>
      <c r="E312" s="114"/>
      <c r="F312" s="126"/>
    </row>
    <row r="313" spans="1:6" ht="37.5" x14ac:dyDescent="0.45">
      <c r="A313" s="7">
        <v>1</v>
      </c>
      <c r="B313" s="13" t="s">
        <v>441</v>
      </c>
      <c r="C313" s="113"/>
      <c r="D313" s="113"/>
      <c r="E313" s="113"/>
      <c r="F313" s="120"/>
    </row>
    <row r="314" spans="1:6" ht="37.5" x14ac:dyDescent="0.45">
      <c r="A314" s="7">
        <v>2</v>
      </c>
      <c r="B314" s="13" t="s">
        <v>442</v>
      </c>
      <c r="C314" s="113"/>
      <c r="D314" s="113"/>
      <c r="E314" s="113"/>
      <c r="F314" s="120"/>
    </row>
    <row r="315" spans="1:6" ht="37.5" x14ac:dyDescent="0.45">
      <c r="A315" s="7">
        <v>3</v>
      </c>
      <c r="B315" s="13" t="s">
        <v>443</v>
      </c>
      <c r="C315" s="113"/>
      <c r="D315" s="113"/>
      <c r="E315" s="113"/>
      <c r="F315" s="120"/>
    </row>
    <row r="316" spans="1:6" ht="37.5" x14ac:dyDescent="0.45">
      <c r="A316" s="7">
        <v>4</v>
      </c>
      <c r="B316" s="13" t="s">
        <v>444</v>
      </c>
      <c r="C316" s="113"/>
      <c r="D316" s="113"/>
      <c r="E316" s="113"/>
      <c r="F316" s="120"/>
    </row>
    <row r="317" spans="1:6" x14ac:dyDescent="0.45">
      <c r="A317" s="14" t="s">
        <v>447</v>
      </c>
      <c r="B317" s="74" t="s">
        <v>835</v>
      </c>
      <c r="C317" s="114"/>
      <c r="D317" s="114"/>
      <c r="E317" s="114"/>
      <c r="F317" s="126"/>
    </row>
    <row r="318" spans="1:6" ht="37.5" x14ac:dyDescent="0.45">
      <c r="A318" s="7">
        <v>1</v>
      </c>
      <c r="B318" s="18" t="s">
        <v>836</v>
      </c>
      <c r="C318" s="113"/>
      <c r="D318" s="113"/>
      <c r="E318" s="113"/>
      <c r="F318" s="120"/>
    </row>
    <row r="319" spans="1:6" ht="56.25" x14ac:dyDescent="0.45">
      <c r="A319" s="7">
        <v>2</v>
      </c>
      <c r="B319" s="18" t="s">
        <v>839</v>
      </c>
      <c r="C319" s="113"/>
      <c r="D319" s="113"/>
      <c r="E319" s="113"/>
      <c r="F319" s="120"/>
    </row>
    <row r="320" spans="1:6" ht="37.5" x14ac:dyDescent="0.45">
      <c r="A320" s="7">
        <v>3</v>
      </c>
      <c r="B320" s="18" t="s">
        <v>837</v>
      </c>
      <c r="C320" s="113"/>
      <c r="D320" s="113"/>
      <c r="E320" s="113"/>
      <c r="F320" s="120"/>
    </row>
    <row r="321" spans="1:6" ht="37.5" x14ac:dyDescent="0.45">
      <c r="A321" s="7">
        <v>4</v>
      </c>
      <c r="B321" s="18" t="s">
        <v>838</v>
      </c>
      <c r="C321" s="113"/>
      <c r="D321" s="113"/>
      <c r="E321" s="113"/>
      <c r="F321" s="120"/>
    </row>
    <row r="322" spans="1:6" ht="56.25" x14ac:dyDescent="0.45">
      <c r="A322" s="7">
        <v>5</v>
      </c>
      <c r="B322" s="18" t="s">
        <v>840</v>
      </c>
      <c r="C322" s="113"/>
      <c r="D322" s="113"/>
      <c r="E322" s="113"/>
      <c r="F322" s="120"/>
    </row>
    <row r="323" spans="1:6" ht="37.5" x14ac:dyDescent="0.45">
      <c r="A323" s="7">
        <v>6</v>
      </c>
      <c r="B323" s="18" t="s">
        <v>841</v>
      </c>
      <c r="C323" s="113"/>
      <c r="D323" s="113"/>
      <c r="E323" s="113"/>
      <c r="F323" s="120"/>
    </row>
    <row r="324" spans="1:6" ht="37.5" x14ac:dyDescent="0.45">
      <c r="A324" s="7">
        <v>7</v>
      </c>
      <c r="B324" s="18" t="s">
        <v>842</v>
      </c>
      <c r="C324" s="113"/>
      <c r="D324" s="113"/>
      <c r="E324" s="113"/>
      <c r="F324" s="120"/>
    </row>
    <row r="325" spans="1:6" ht="37.5" x14ac:dyDescent="0.45">
      <c r="A325" s="7">
        <v>8</v>
      </c>
      <c r="B325" s="18" t="s">
        <v>843</v>
      </c>
      <c r="C325" s="113"/>
      <c r="D325" s="113"/>
      <c r="E325" s="113"/>
      <c r="F325" s="120"/>
    </row>
    <row r="326" spans="1:6" x14ac:dyDescent="0.45">
      <c r="A326" s="14" t="s">
        <v>507</v>
      </c>
      <c r="B326" s="74" t="s">
        <v>508</v>
      </c>
      <c r="C326" s="114"/>
      <c r="D326" s="114"/>
      <c r="E326" s="114"/>
      <c r="F326" s="126"/>
    </row>
    <row r="327" spans="1:6" ht="37.5" x14ac:dyDescent="0.45">
      <c r="A327" s="7">
        <v>1</v>
      </c>
      <c r="B327" s="18" t="s">
        <v>1216</v>
      </c>
      <c r="C327" s="113"/>
      <c r="D327" s="113"/>
      <c r="E327" s="113"/>
      <c r="F327" s="120"/>
    </row>
    <row r="328" spans="1:6" ht="37.5" x14ac:dyDescent="0.45">
      <c r="A328" s="7">
        <v>2</v>
      </c>
      <c r="B328" s="18" t="s">
        <v>1217</v>
      </c>
      <c r="C328" s="113"/>
      <c r="D328" s="113"/>
      <c r="E328" s="113"/>
      <c r="F328" s="120"/>
    </row>
    <row r="329" spans="1:6" ht="37.5" x14ac:dyDescent="0.45">
      <c r="A329" s="7">
        <v>3</v>
      </c>
      <c r="B329" s="18" t="s">
        <v>509</v>
      </c>
      <c r="C329" s="113"/>
      <c r="D329" s="113"/>
      <c r="E329" s="113"/>
      <c r="F329" s="120"/>
    </row>
    <row r="330" spans="1:6" ht="37.5" x14ac:dyDescent="0.45">
      <c r="A330" s="7">
        <v>4</v>
      </c>
      <c r="B330" s="18" t="s">
        <v>1218</v>
      </c>
      <c r="C330" s="113"/>
      <c r="D330" s="113"/>
      <c r="E330" s="113"/>
      <c r="F330" s="120"/>
    </row>
    <row r="331" spans="1:6" ht="37.5" x14ac:dyDescent="0.45">
      <c r="A331" s="7">
        <v>5</v>
      </c>
      <c r="B331" s="18" t="s">
        <v>510</v>
      </c>
      <c r="C331" s="113"/>
      <c r="D331" s="113"/>
      <c r="E331" s="113"/>
      <c r="F331" s="120"/>
    </row>
    <row r="332" spans="1:6" ht="37.5" x14ac:dyDescent="0.45">
      <c r="A332" s="7">
        <v>6</v>
      </c>
      <c r="B332" s="18" t="s">
        <v>511</v>
      </c>
      <c r="C332" s="113"/>
      <c r="D332" s="113"/>
      <c r="E332" s="113"/>
      <c r="F332" s="120"/>
    </row>
    <row r="333" spans="1:6" ht="75" x14ac:dyDescent="0.45">
      <c r="A333" s="7">
        <v>7</v>
      </c>
      <c r="B333" s="18" t="s">
        <v>1219</v>
      </c>
      <c r="C333" s="113"/>
      <c r="D333" s="113"/>
      <c r="E333" s="113"/>
      <c r="F333" s="120"/>
    </row>
    <row r="334" spans="1:6" ht="37.5" x14ac:dyDescent="0.45">
      <c r="A334" s="7">
        <v>8</v>
      </c>
      <c r="B334" s="63" t="s">
        <v>2568</v>
      </c>
      <c r="C334" s="113"/>
      <c r="D334" s="113"/>
      <c r="E334" s="113"/>
      <c r="F334" s="120"/>
    </row>
    <row r="335" spans="1:6" ht="37.5" x14ac:dyDescent="0.45">
      <c r="A335" s="7">
        <v>9</v>
      </c>
      <c r="B335" s="63" t="s">
        <v>2569</v>
      </c>
      <c r="C335" s="113"/>
      <c r="D335" s="113"/>
      <c r="E335" s="113"/>
      <c r="F335" s="120"/>
    </row>
    <row r="336" spans="1:6" x14ac:dyDescent="0.45">
      <c r="A336" s="14" t="s">
        <v>967</v>
      </c>
      <c r="B336" s="74" t="s">
        <v>969</v>
      </c>
      <c r="C336" s="114"/>
      <c r="D336" s="114"/>
      <c r="E336" s="114"/>
      <c r="F336" s="126"/>
    </row>
    <row r="337" spans="1:6" ht="37.5" x14ac:dyDescent="0.45">
      <c r="A337" s="7">
        <v>1</v>
      </c>
      <c r="B337" s="18" t="s">
        <v>972</v>
      </c>
      <c r="C337" s="113"/>
      <c r="D337" s="113"/>
      <c r="E337" s="113"/>
      <c r="F337" s="120"/>
    </row>
    <row r="338" spans="1:6" ht="37.5" x14ac:dyDescent="0.45">
      <c r="A338" s="7">
        <v>2</v>
      </c>
      <c r="B338" s="18" t="s">
        <v>970</v>
      </c>
      <c r="C338" s="113"/>
      <c r="D338" s="113"/>
      <c r="E338" s="113"/>
      <c r="F338" s="120"/>
    </row>
    <row r="339" spans="1:6" ht="37.5" x14ac:dyDescent="0.45">
      <c r="A339" s="7">
        <v>3</v>
      </c>
      <c r="B339" s="18" t="s">
        <v>971</v>
      </c>
      <c r="C339" s="113"/>
      <c r="D339" s="113"/>
      <c r="E339" s="113"/>
      <c r="F339" s="120"/>
    </row>
    <row r="340" spans="1:6" x14ac:dyDescent="0.45">
      <c r="A340" s="14" t="s">
        <v>968</v>
      </c>
      <c r="B340" s="74" t="s">
        <v>274</v>
      </c>
      <c r="C340" s="114"/>
      <c r="D340" s="114"/>
      <c r="E340" s="114"/>
      <c r="F340" s="126"/>
    </row>
    <row r="341" spans="1:6" ht="37.5" x14ac:dyDescent="0.45">
      <c r="A341" s="7">
        <v>1</v>
      </c>
      <c r="B341" s="18" t="s">
        <v>165</v>
      </c>
      <c r="C341" s="113"/>
      <c r="D341" s="113"/>
      <c r="E341" s="113"/>
      <c r="F341" s="120"/>
    </row>
    <row r="342" spans="1:6" x14ac:dyDescent="0.45">
      <c r="A342" s="25" t="s">
        <v>379</v>
      </c>
      <c r="B342" s="35" t="s">
        <v>275</v>
      </c>
      <c r="C342" s="142"/>
      <c r="D342" s="142"/>
      <c r="E342" s="142"/>
      <c r="F342" s="122"/>
    </row>
    <row r="343" spans="1:6" ht="37.5" x14ac:dyDescent="0.45">
      <c r="A343" s="7">
        <v>1</v>
      </c>
      <c r="B343" s="20" t="s">
        <v>166</v>
      </c>
      <c r="C343" s="113"/>
      <c r="D343" s="113"/>
      <c r="E343" s="113"/>
      <c r="F343" s="120"/>
    </row>
    <row r="344" spans="1:6" ht="56.25" x14ac:dyDescent="0.45">
      <c r="A344" s="7">
        <v>2</v>
      </c>
      <c r="B344" s="20" t="s">
        <v>167</v>
      </c>
      <c r="C344" s="113"/>
      <c r="D344" s="113"/>
      <c r="E344" s="113"/>
      <c r="F344" s="120"/>
    </row>
    <row r="345" spans="1:6" ht="56.25" x14ac:dyDescent="0.45">
      <c r="A345" s="7">
        <v>3</v>
      </c>
      <c r="B345" s="20" t="s">
        <v>168</v>
      </c>
      <c r="C345" s="113"/>
      <c r="D345" s="113"/>
      <c r="E345" s="113"/>
      <c r="F345" s="120"/>
    </row>
    <row r="346" spans="1:6" ht="37.5" x14ac:dyDescent="0.45">
      <c r="A346" s="7">
        <v>4</v>
      </c>
      <c r="B346" s="20" t="s">
        <v>169</v>
      </c>
      <c r="C346" s="113"/>
      <c r="D346" s="113"/>
      <c r="E346" s="113"/>
      <c r="F346" s="120"/>
    </row>
    <row r="347" spans="1:6" ht="56.25" x14ac:dyDescent="0.45">
      <c r="A347" s="7">
        <v>5</v>
      </c>
      <c r="B347" s="20" t="s">
        <v>170</v>
      </c>
      <c r="C347" s="113"/>
      <c r="D347" s="113"/>
      <c r="E347" s="113"/>
      <c r="F347" s="120"/>
    </row>
    <row r="348" spans="1:6" ht="56.25" x14ac:dyDescent="0.45">
      <c r="A348" s="7">
        <v>6</v>
      </c>
      <c r="B348" s="20" t="s">
        <v>1220</v>
      </c>
      <c r="C348" s="113"/>
      <c r="D348" s="113"/>
      <c r="E348" s="113"/>
      <c r="F348" s="120"/>
    </row>
    <row r="349" spans="1:6" ht="37.5" x14ac:dyDescent="0.45">
      <c r="A349" s="7">
        <v>7</v>
      </c>
      <c r="B349" s="20" t="s">
        <v>171</v>
      </c>
      <c r="C349" s="113"/>
      <c r="D349" s="113"/>
      <c r="E349" s="113"/>
      <c r="F349" s="120"/>
    </row>
    <row r="350" spans="1:6" x14ac:dyDescent="0.45">
      <c r="A350" s="25" t="s">
        <v>380</v>
      </c>
      <c r="B350" s="35" t="s">
        <v>276</v>
      </c>
      <c r="C350" s="142"/>
      <c r="D350" s="142"/>
      <c r="E350" s="142"/>
      <c r="F350" s="122"/>
    </row>
    <row r="351" spans="1:6" ht="56.25" x14ac:dyDescent="0.45">
      <c r="A351" s="7">
        <v>1</v>
      </c>
      <c r="B351" s="20" t="s">
        <v>1007</v>
      </c>
      <c r="C351" s="113"/>
      <c r="D351" s="113"/>
      <c r="E351" s="113"/>
      <c r="F351" s="120"/>
    </row>
    <row r="352" spans="1:6" ht="56.25" x14ac:dyDescent="0.45">
      <c r="A352" s="7">
        <v>2</v>
      </c>
      <c r="B352" s="20" t="s">
        <v>172</v>
      </c>
      <c r="C352" s="113"/>
      <c r="D352" s="113"/>
      <c r="E352" s="113"/>
      <c r="F352" s="120"/>
    </row>
    <row r="353" spans="1:6" ht="37.5" x14ac:dyDescent="0.45">
      <c r="A353" s="7">
        <v>3</v>
      </c>
      <c r="B353" s="20" t="s">
        <v>173</v>
      </c>
      <c r="C353" s="113"/>
      <c r="D353" s="113"/>
      <c r="E353" s="113"/>
      <c r="F353" s="120"/>
    </row>
    <row r="354" spans="1:6" x14ac:dyDescent="0.45">
      <c r="A354" s="25" t="s">
        <v>381</v>
      </c>
      <c r="B354" s="36" t="s">
        <v>1030</v>
      </c>
      <c r="C354" s="142"/>
      <c r="D354" s="142"/>
      <c r="E354" s="142"/>
      <c r="F354" s="122"/>
    </row>
    <row r="355" spans="1:6" ht="56.25" x14ac:dyDescent="0.45">
      <c r="A355" s="7">
        <v>1</v>
      </c>
      <c r="B355" s="20" t="s">
        <v>174</v>
      </c>
      <c r="C355" s="113"/>
      <c r="D355" s="113"/>
      <c r="E355" s="113"/>
      <c r="F355" s="120"/>
    </row>
    <row r="356" spans="1:6" ht="56.25" x14ac:dyDescent="0.45">
      <c r="A356" s="7">
        <v>2</v>
      </c>
      <c r="B356" s="20" t="s">
        <v>175</v>
      </c>
      <c r="C356" s="113"/>
      <c r="D356" s="113"/>
      <c r="E356" s="113"/>
      <c r="F356" s="120"/>
    </row>
    <row r="357" spans="1:6" ht="56.25" x14ac:dyDescent="0.45">
      <c r="A357" s="7">
        <v>3</v>
      </c>
      <c r="B357" s="20" t="s">
        <v>176</v>
      </c>
      <c r="C357" s="113"/>
      <c r="D357" s="113"/>
      <c r="E357" s="113"/>
      <c r="F357" s="120"/>
    </row>
    <row r="358" spans="1:6" x14ac:dyDescent="0.45">
      <c r="A358" s="25" t="s">
        <v>382</v>
      </c>
      <c r="B358" s="36" t="s">
        <v>277</v>
      </c>
      <c r="C358" s="142"/>
      <c r="D358" s="142"/>
      <c r="E358" s="142"/>
      <c r="F358" s="122"/>
    </row>
    <row r="359" spans="1:6" x14ac:dyDescent="0.45">
      <c r="A359" s="14" t="s">
        <v>383</v>
      </c>
      <c r="B359" s="80" t="s">
        <v>278</v>
      </c>
      <c r="C359" s="114"/>
      <c r="D359" s="114"/>
      <c r="E359" s="114"/>
      <c r="F359" s="126"/>
    </row>
    <row r="360" spans="1:6" ht="37.5" x14ac:dyDescent="0.45">
      <c r="A360" s="7">
        <v>1</v>
      </c>
      <c r="B360" s="10" t="s">
        <v>177</v>
      </c>
      <c r="C360" s="113"/>
      <c r="D360" s="113"/>
      <c r="E360" s="113"/>
      <c r="F360" s="120"/>
    </row>
    <row r="361" spans="1:6" ht="56.25" x14ac:dyDescent="0.45">
      <c r="A361" s="7">
        <v>2</v>
      </c>
      <c r="B361" s="10" t="s">
        <v>178</v>
      </c>
      <c r="C361" s="113"/>
      <c r="D361" s="113"/>
      <c r="E361" s="113"/>
      <c r="F361" s="120"/>
    </row>
    <row r="362" spans="1:6" ht="37.5" x14ac:dyDescent="0.45">
      <c r="A362" s="7">
        <v>3</v>
      </c>
      <c r="B362" s="10" t="s">
        <v>179</v>
      </c>
      <c r="C362" s="113"/>
      <c r="D362" s="113"/>
      <c r="E362" s="113"/>
      <c r="F362" s="120"/>
    </row>
    <row r="363" spans="1:6" ht="37.5" x14ac:dyDescent="0.45">
      <c r="A363" s="7">
        <v>4</v>
      </c>
      <c r="B363" s="10" t="s">
        <v>180</v>
      </c>
      <c r="C363" s="113"/>
      <c r="D363" s="113"/>
      <c r="E363" s="113"/>
      <c r="F363" s="120"/>
    </row>
    <row r="364" spans="1:6" ht="37.5" x14ac:dyDescent="0.45">
      <c r="A364" s="7">
        <v>5</v>
      </c>
      <c r="B364" s="10" t="s">
        <v>181</v>
      </c>
      <c r="C364" s="113"/>
      <c r="D364" s="113"/>
      <c r="E364" s="113"/>
      <c r="F364" s="120"/>
    </row>
    <row r="365" spans="1:6" x14ac:dyDescent="0.45">
      <c r="A365" s="14" t="s">
        <v>384</v>
      </c>
      <c r="B365" s="80" t="s">
        <v>279</v>
      </c>
      <c r="C365" s="114"/>
      <c r="D365" s="114"/>
      <c r="E365" s="114"/>
      <c r="F365" s="126"/>
    </row>
    <row r="366" spans="1:6" ht="37.5" x14ac:dyDescent="0.45">
      <c r="A366" s="7">
        <v>1</v>
      </c>
      <c r="B366" s="10" t="s">
        <v>182</v>
      </c>
      <c r="C366" s="113"/>
      <c r="D366" s="113"/>
      <c r="E366" s="113"/>
      <c r="F366" s="120"/>
    </row>
    <row r="367" spans="1:6" ht="37.5" x14ac:dyDescent="0.45">
      <c r="A367" s="7">
        <v>2</v>
      </c>
      <c r="B367" s="10" t="s">
        <v>183</v>
      </c>
      <c r="C367" s="113"/>
      <c r="D367" s="113"/>
      <c r="E367" s="113"/>
      <c r="F367" s="120"/>
    </row>
    <row r="368" spans="1:6" ht="37.5" x14ac:dyDescent="0.45">
      <c r="A368" s="7">
        <v>3</v>
      </c>
      <c r="B368" s="10" t="s">
        <v>184</v>
      </c>
      <c r="C368" s="113"/>
      <c r="D368" s="113"/>
      <c r="E368" s="113"/>
      <c r="F368" s="120"/>
    </row>
    <row r="369" spans="1:6" x14ac:dyDescent="0.45">
      <c r="A369" s="14" t="s">
        <v>385</v>
      </c>
      <c r="B369" s="80" t="s">
        <v>280</v>
      </c>
      <c r="C369" s="114"/>
      <c r="D369" s="114"/>
      <c r="E369" s="114"/>
      <c r="F369" s="126"/>
    </row>
    <row r="370" spans="1:6" ht="56.25" x14ac:dyDescent="0.45">
      <c r="A370" s="7">
        <v>1</v>
      </c>
      <c r="B370" s="10" t="s">
        <v>185</v>
      </c>
      <c r="C370" s="113"/>
      <c r="D370" s="113"/>
      <c r="E370" s="113"/>
      <c r="F370" s="120"/>
    </row>
    <row r="371" spans="1:6" ht="56.25" x14ac:dyDescent="0.45">
      <c r="A371" s="7">
        <v>2</v>
      </c>
      <c r="B371" s="10" t="s">
        <v>186</v>
      </c>
      <c r="C371" s="113"/>
      <c r="D371" s="113"/>
      <c r="E371" s="113"/>
      <c r="F371" s="120"/>
    </row>
    <row r="372" spans="1:6" ht="37.5" x14ac:dyDescent="0.45">
      <c r="A372" s="7">
        <v>3</v>
      </c>
      <c r="B372" s="10" t="s">
        <v>187</v>
      </c>
      <c r="C372" s="113"/>
      <c r="D372" s="113"/>
      <c r="E372" s="113"/>
      <c r="F372" s="120"/>
    </row>
    <row r="373" spans="1:6" ht="37.5" x14ac:dyDescent="0.45">
      <c r="A373" s="7">
        <v>4</v>
      </c>
      <c r="B373" s="10" t="s">
        <v>188</v>
      </c>
      <c r="C373" s="113"/>
      <c r="D373" s="113"/>
      <c r="E373" s="113"/>
      <c r="F373" s="120"/>
    </row>
    <row r="374" spans="1:6" ht="56.25" x14ac:dyDescent="0.45">
      <c r="A374" s="7">
        <v>5</v>
      </c>
      <c r="B374" s="10" t="s">
        <v>189</v>
      </c>
      <c r="C374" s="113"/>
      <c r="D374" s="113"/>
      <c r="E374" s="113"/>
      <c r="F374" s="120"/>
    </row>
    <row r="375" spans="1:6" ht="56.25" x14ac:dyDescent="0.45">
      <c r="A375" s="7">
        <v>6</v>
      </c>
      <c r="B375" s="10" t="s">
        <v>190</v>
      </c>
      <c r="C375" s="113"/>
      <c r="D375" s="113"/>
      <c r="E375" s="113"/>
      <c r="F375" s="120"/>
    </row>
    <row r="376" spans="1:6" ht="56.25" x14ac:dyDescent="0.45">
      <c r="A376" s="7">
        <v>7</v>
      </c>
      <c r="B376" s="10" t="s">
        <v>191</v>
      </c>
      <c r="C376" s="113"/>
      <c r="D376" s="113"/>
      <c r="E376" s="113"/>
      <c r="F376" s="120"/>
    </row>
    <row r="377" spans="1:6" x14ac:dyDescent="0.45">
      <c r="A377" s="14" t="s">
        <v>386</v>
      </c>
      <c r="B377" s="80" t="s">
        <v>281</v>
      </c>
      <c r="C377" s="114"/>
      <c r="D377" s="114"/>
      <c r="E377" s="114"/>
      <c r="F377" s="126"/>
    </row>
    <row r="378" spans="1:6" ht="56.25" x14ac:dyDescent="0.45">
      <c r="A378" s="7">
        <v>1</v>
      </c>
      <c r="B378" s="10" t="s">
        <v>192</v>
      </c>
      <c r="C378" s="113"/>
      <c r="D378" s="113"/>
      <c r="E378" s="113"/>
      <c r="F378" s="120"/>
    </row>
    <row r="379" spans="1:6" ht="37.5" x14ac:dyDescent="0.45">
      <c r="A379" s="7">
        <v>2</v>
      </c>
      <c r="B379" s="10" t="s">
        <v>193</v>
      </c>
      <c r="C379" s="113"/>
      <c r="D379" s="113"/>
      <c r="E379" s="113"/>
      <c r="F379" s="120"/>
    </row>
    <row r="380" spans="1:6" ht="37.5" x14ac:dyDescent="0.45">
      <c r="A380" s="7">
        <v>3</v>
      </c>
      <c r="B380" s="10" t="s">
        <v>194</v>
      </c>
      <c r="C380" s="113"/>
      <c r="D380" s="113"/>
      <c r="E380" s="113"/>
      <c r="F380" s="120"/>
    </row>
    <row r="381" spans="1:6" ht="56.25" x14ac:dyDescent="0.45">
      <c r="A381" s="7">
        <v>4</v>
      </c>
      <c r="B381" s="10" t="s">
        <v>195</v>
      </c>
      <c r="C381" s="113"/>
      <c r="D381" s="113"/>
      <c r="E381" s="113"/>
      <c r="F381" s="120"/>
    </row>
    <row r="382" spans="1:6" ht="37.5" x14ac:dyDescent="0.45">
      <c r="A382" s="7">
        <v>5</v>
      </c>
      <c r="B382" s="10" t="s">
        <v>196</v>
      </c>
      <c r="C382" s="113"/>
      <c r="D382" s="113"/>
      <c r="E382" s="113"/>
      <c r="F382" s="120"/>
    </row>
    <row r="383" spans="1:6" ht="37.5" x14ac:dyDescent="0.45">
      <c r="A383" s="7">
        <v>6</v>
      </c>
      <c r="B383" s="10" t="s">
        <v>197</v>
      </c>
      <c r="C383" s="113"/>
      <c r="D383" s="113"/>
      <c r="E383" s="113"/>
      <c r="F383" s="120"/>
    </row>
    <row r="384" spans="1:6" ht="37.5" x14ac:dyDescent="0.45">
      <c r="A384" s="7">
        <v>7</v>
      </c>
      <c r="B384" s="10" t="s">
        <v>198</v>
      </c>
      <c r="C384" s="113"/>
      <c r="D384" s="113"/>
      <c r="E384" s="113"/>
      <c r="F384" s="120"/>
    </row>
    <row r="385" spans="1:6" x14ac:dyDescent="0.45">
      <c r="A385" s="14" t="s">
        <v>387</v>
      </c>
      <c r="B385" s="80" t="s">
        <v>282</v>
      </c>
      <c r="C385" s="114"/>
      <c r="D385" s="114"/>
      <c r="E385" s="114"/>
      <c r="F385" s="126"/>
    </row>
    <row r="386" spans="1:6" ht="56.25" x14ac:dyDescent="0.45">
      <c r="A386" s="7">
        <v>1</v>
      </c>
      <c r="B386" s="10" t="s">
        <v>201</v>
      </c>
      <c r="C386" s="113"/>
      <c r="D386" s="113"/>
      <c r="E386" s="113"/>
      <c r="F386" s="120"/>
    </row>
    <row r="387" spans="1:6" ht="37.5" x14ac:dyDescent="0.45">
      <c r="A387" s="7">
        <v>2</v>
      </c>
      <c r="B387" s="10" t="s">
        <v>199</v>
      </c>
      <c r="C387" s="113"/>
      <c r="D387" s="113"/>
      <c r="E387" s="113"/>
      <c r="F387" s="120"/>
    </row>
    <row r="388" spans="1:6" ht="37.5" x14ac:dyDescent="0.45">
      <c r="A388" s="7">
        <v>3</v>
      </c>
      <c r="B388" s="10" t="s">
        <v>200</v>
      </c>
      <c r="C388" s="113"/>
      <c r="D388" s="113"/>
      <c r="E388" s="113"/>
      <c r="F388" s="120"/>
    </row>
    <row r="389" spans="1:6" ht="37.5" x14ac:dyDescent="0.45">
      <c r="A389" s="7">
        <v>4</v>
      </c>
      <c r="B389" s="10" t="s">
        <v>196</v>
      </c>
      <c r="C389" s="113"/>
      <c r="D389" s="113"/>
      <c r="E389" s="113"/>
      <c r="F389" s="120"/>
    </row>
    <row r="390" spans="1:6" x14ac:dyDescent="0.45">
      <c r="A390" s="14" t="s">
        <v>388</v>
      </c>
      <c r="B390" s="80" t="s">
        <v>313</v>
      </c>
      <c r="C390" s="114"/>
      <c r="D390" s="114"/>
      <c r="E390" s="114"/>
      <c r="F390" s="126"/>
    </row>
    <row r="391" spans="1:6" ht="56.25" x14ac:dyDescent="0.45">
      <c r="A391" s="7">
        <v>1</v>
      </c>
      <c r="B391" s="10" t="s">
        <v>314</v>
      </c>
      <c r="C391" s="113"/>
      <c r="D391" s="113"/>
      <c r="E391" s="113"/>
      <c r="F391" s="120"/>
    </row>
    <row r="392" spans="1:6" x14ac:dyDescent="0.45">
      <c r="A392" s="14" t="s">
        <v>389</v>
      </c>
      <c r="B392" s="80" t="s">
        <v>283</v>
      </c>
      <c r="C392" s="114"/>
      <c r="D392" s="114"/>
      <c r="E392" s="114"/>
      <c r="F392" s="126"/>
    </row>
    <row r="393" spans="1:6" ht="75" x14ac:dyDescent="0.45">
      <c r="A393" s="7">
        <v>1</v>
      </c>
      <c r="B393" s="10" t="s">
        <v>202</v>
      </c>
      <c r="C393" s="113"/>
      <c r="D393" s="113"/>
      <c r="E393" s="113"/>
      <c r="F393" s="120"/>
    </row>
    <row r="394" spans="1:6" x14ac:dyDescent="0.45">
      <c r="A394" s="14" t="s">
        <v>390</v>
      </c>
      <c r="B394" s="80" t="s">
        <v>284</v>
      </c>
      <c r="C394" s="114"/>
      <c r="D394" s="114"/>
      <c r="E394" s="114"/>
      <c r="F394" s="126"/>
    </row>
    <row r="395" spans="1:6" ht="37.5" x14ac:dyDescent="0.45">
      <c r="A395" s="7">
        <v>1</v>
      </c>
      <c r="B395" s="10" t="s">
        <v>203</v>
      </c>
      <c r="C395" s="113"/>
      <c r="D395" s="113"/>
      <c r="E395" s="113"/>
      <c r="F395" s="120"/>
    </row>
    <row r="396" spans="1:6" ht="37.5" x14ac:dyDescent="0.45">
      <c r="A396" s="7">
        <v>2</v>
      </c>
      <c r="B396" s="10" t="s">
        <v>1233</v>
      </c>
      <c r="C396" s="113"/>
      <c r="D396" s="113"/>
      <c r="E396" s="113"/>
      <c r="F396" s="120"/>
    </row>
    <row r="397" spans="1:6" ht="56.25" x14ac:dyDescent="0.45">
      <c r="A397" s="7">
        <v>3</v>
      </c>
      <c r="B397" s="10" t="s">
        <v>1234</v>
      </c>
      <c r="C397" s="113"/>
      <c r="D397" s="113"/>
      <c r="E397" s="113"/>
      <c r="F397" s="120"/>
    </row>
    <row r="398" spans="1:6" ht="37.5" x14ac:dyDescent="0.45">
      <c r="A398" s="7">
        <v>4</v>
      </c>
      <c r="B398" s="10" t="s">
        <v>1235</v>
      </c>
      <c r="C398" s="113"/>
      <c r="D398" s="113"/>
      <c r="E398" s="113"/>
      <c r="F398" s="120"/>
    </row>
    <row r="399" spans="1:6" ht="56.25" x14ac:dyDescent="0.45">
      <c r="A399" s="7">
        <v>5</v>
      </c>
      <c r="B399" s="10" t="s">
        <v>1236</v>
      </c>
      <c r="C399" s="113"/>
      <c r="D399" s="113"/>
      <c r="E399" s="113"/>
      <c r="F399" s="120"/>
    </row>
    <row r="400" spans="1:6" ht="56.25" x14ac:dyDescent="0.45">
      <c r="A400" s="7">
        <v>6</v>
      </c>
      <c r="B400" s="10" t="s">
        <v>1237</v>
      </c>
      <c r="C400" s="113"/>
      <c r="D400" s="113"/>
      <c r="E400" s="113"/>
      <c r="F400" s="120"/>
    </row>
    <row r="401" spans="1:6" ht="37.5" x14ac:dyDescent="0.45">
      <c r="A401" s="7">
        <v>7</v>
      </c>
      <c r="B401" s="10" t="s">
        <v>1238</v>
      </c>
      <c r="C401" s="113"/>
      <c r="D401" s="113"/>
      <c r="E401" s="113"/>
      <c r="F401" s="120"/>
    </row>
    <row r="402" spans="1:6" ht="56.25" x14ac:dyDescent="0.45">
      <c r="A402" s="7">
        <v>8</v>
      </c>
      <c r="B402" s="10" t="s">
        <v>1239</v>
      </c>
      <c r="C402" s="113"/>
      <c r="D402" s="113"/>
      <c r="E402" s="113"/>
      <c r="F402" s="120"/>
    </row>
    <row r="403" spans="1:6" x14ac:dyDescent="0.45">
      <c r="A403" s="14" t="s">
        <v>391</v>
      </c>
      <c r="B403" s="80" t="s">
        <v>285</v>
      </c>
      <c r="C403" s="114"/>
      <c r="D403" s="114"/>
      <c r="E403" s="114"/>
      <c r="F403" s="126"/>
    </row>
    <row r="404" spans="1:6" ht="37.5" x14ac:dyDescent="0.45">
      <c r="A404" s="7">
        <v>1</v>
      </c>
      <c r="B404" s="10" t="s">
        <v>204</v>
      </c>
      <c r="C404" s="113"/>
      <c r="D404" s="113"/>
      <c r="E404" s="113"/>
      <c r="F404" s="120"/>
    </row>
    <row r="405" spans="1:6" ht="56.25" x14ac:dyDescent="0.45">
      <c r="A405" s="7">
        <v>2</v>
      </c>
      <c r="B405" s="10" t="s">
        <v>205</v>
      </c>
      <c r="C405" s="113"/>
      <c r="D405" s="113"/>
      <c r="E405" s="113"/>
      <c r="F405" s="120"/>
    </row>
    <row r="406" spans="1:6" x14ac:dyDescent="0.45">
      <c r="A406" s="25" t="s">
        <v>392</v>
      </c>
      <c r="B406" s="36" t="s">
        <v>286</v>
      </c>
      <c r="C406" s="142"/>
      <c r="D406" s="142"/>
      <c r="E406" s="142"/>
      <c r="F406" s="122"/>
    </row>
    <row r="407" spans="1:6" x14ac:dyDescent="0.45">
      <c r="A407" s="14" t="s">
        <v>393</v>
      </c>
      <c r="B407" s="80" t="s">
        <v>287</v>
      </c>
      <c r="C407" s="114"/>
      <c r="D407" s="114"/>
      <c r="E407" s="114"/>
      <c r="F407" s="126"/>
    </row>
    <row r="408" spans="1:6" ht="37.5" x14ac:dyDescent="0.45">
      <c r="A408" s="7">
        <v>1</v>
      </c>
      <c r="B408" s="10" t="s">
        <v>206</v>
      </c>
      <c r="C408" s="113"/>
      <c r="D408" s="113"/>
      <c r="E408" s="113"/>
      <c r="F408" s="120"/>
    </row>
    <row r="409" spans="1:6" ht="37.5" x14ac:dyDescent="0.45">
      <c r="A409" s="7">
        <v>2</v>
      </c>
      <c r="B409" s="10" t="s">
        <v>207</v>
      </c>
      <c r="C409" s="113"/>
      <c r="D409" s="113"/>
      <c r="E409" s="113"/>
      <c r="F409" s="120"/>
    </row>
    <row r="410" spans="1:6" ht="37.5" x14ac:dyDescent="0.45">
      <c r="A410" s="7">
        <v>3</v>
      </c>
      <c r="B410" s="10" t="s">
        <v>208</v>
      </c>
      <c r="C410" s="113"/>
      <c r="D410" s="113"/>
      <c r="E410" s="113"/>
      <c r="F410" s="120"/>
    </row>
    <row r="411" spans="1:6" ht="37.5" x14ac:dyDescent="0.45">
      <c r="A411" s="7">
        <v>4</v>
      </c>
      <c r="B411" s="10" t="s">
        <v>209</v>
      </c>
      <c r="C411" s="113"/>
      <c r="D411" s="113"/>
      <c r="E411" s="113"/>
      <c r="F411" s="120"/>
    </row>
    <row r="412" spans="1:6" ht="37.5" x14ac:dyDescent="0.45">
      <c r="A412" s="7">
        <v>5</v>
      </c>
      <c r="B412" s="10" t="s">
        <v>210</v>
      </c>
      <c r="C412" s="113"/>
      <c r="D412" s="113"/>
      <c r="E412" s="113"/>
      <c r="F412" s="120"/>
    </row>
    <row r="413" spans="1:6" ht="37.5" x14ac:dyDescent="0.45">
      <c r="A413" s="7">
        <v>6</v>
      </c>
      <c r="B413" s="10" t="s">
        <v>211</v>
      </c>
      <c r="C413" s="113"/>
      <c r="D413" s="113"/>
      <c r="E413" s="113"/>
      <c r="F413" s="120"/>
    </row>
    <row r="414" spans="1:6" ht="37.5" x14ac:dyDescent="0.45">
      <c r="A414" s="7">
        <v>7</v>
      </c>
      <c r="B414" s="10" t="s">
        <v>212</v>
      </c>
      <c r="C414" s="113"/>
      <c r="D414" s="113"/>
      <c r="E414" s="113"/>
      <c r="F414" s="120"/>
    </row>
    <row r="415" spans="1:6" ht="37.5" x14ac:dyDescent="0.45">
      <c r="A415" s="7">
        <v>8</v>
      </c>
      <c r="B415" s="10" t="s">
        <v>213</v>
      </c>
      <c r="C415" s="113"/>
      <c r="D415" s="113"/>
      <c r="E415" s="113"/>
      <c r="F415" s="120"/>
    </row>
    <row r="416" spans="1:6" x14ac:dyDescent="0.45">
      <c r="A416" s="25" t="s">
        <v>394</v>
      </c>
      <c r="B416" s="35" t="s">
        <v>289</v>
      </c>
      <c r="C416" s="142"/>
      <c r="D416" s="142"/>
      <c r="E416" s="142"/>
      <c r="F416" s="122"/>
    </row>
    <row r="417" spans="1:6" x14ac:dyDescent="0.45">
      <c r="A417" s="14" t="s">
        <v>395</v>
      </c>
      <c r="B417" s="74" t="s">
        <v>288</v>
      </c>
      <c r="C417" s="114"/>
      <c r="D417" s="114"/>
      <c r="E417" s="114"/>
      <c r="F417" s="126"/>
    </row>
    <row r="418" spans="1:6" ht="37.5" x14ac:dyDescent="0.45">
      <c r="A418" s="7">
        <v>1</v>
      </c>
      <c r="B418" s="10" t="s">
        <v>214</v>
      </c>
      <c r="C418" s="113"/>
      <c r="D418" s="113"/>
      <c r="E418" s="113"/>
      <c r="F418" s="120"/>
    </row>
    <row r="419" spans="1:6" ht="37.5" x14ac:dyDescent="0.45">
      <c r="A419" s="7">
        <v>2</v>
      </c>
      <c r="B419" s="10" t="s">
        <v>215</v>
      </c>
      <c r="C419" s="113"/>
      <c r="D419" s="113"/>
      <c r="E419" s="113"/>
      <c r="F419" s="120"/>
    </row>
    <row r="420" spans="1:6" ht="37.5" x14ac:dyDescent="0.45">
      <c r="A420" s="7">
        <v>3</v>
      </c>
      <c r="B420" s="10" t="s">
        <v>216</v>
      </c>
      <c r="C420" s="113"/>
      <c r="D420" s="113"/>
      <c r="E420" s="113"/>
      <c r="F420" s="120"/>
    </row>
    <row r="421" spans="1:6" x14ac:dyDescent="0.45">
      <c r="A421" s="25" t="s">
        <v>396</v>
      </c>
      <c r="B421" s="35" t="s">
        <v>290</v>
      </c>
      <c r="C421" s="142"/>
      <c r="D421" s="142"/>
      <c r="E421" s="142"/>
      <c r="F421" s="122"/>
    </row>
    <row r="422" spans="1:6" x14ac:dyDescent="0.45">
      <c r="A422" s="14" t="s">
        <v>397</v>
      </c>
      <c r="B422" s="74" t="s">
        <v>291</v>
      </c>
      <c r="C422" s="114"/>
      <c r="D422" s="114"/>
      <c r="E422" s="114"/>
      <c r="F422" s="126"/>
    </row>
    <row r="423" spans="1:6" ht="37.5" x14ac:dyDescent="0.45">
      <c r="A423" s="7">
        <v>1</v>
      </c>
      <c r="B423" s="10" t="s">
        <v>217</v>
      </c>
      <c r="C423" s="113"/>
      <c r="D423" s="113"/>
      <c r="E423" s="113"/>
      <c r="F423" s="120"/>
    </row>
    <row r="424" spans="1:6" x14ac:dyDescent="0.45">
      <c r="A424" s="14" t="s">
        <v>398</v>
      </c>
      <c r="B424" s="74" t="s">
        <v>292</v>
      </c>
      <c r="C424" s="114"/>
      <c r="D424" s="114"/>
      <c r="E424" s="114"/>
      <c r="F424" s="126"/>
    </row>
    <row r="425" spans="1:6" ht="37.5" x14ac:dyDescent="0.45">
      <c r="A425" s="7">
        <v>1</v>
      </c>
      <c r="B425" s="10" t="s">
        <v>218</v>
      </c>
      <c r="C425" s="113"/>
      <c r="D425" s="113"/>
      <c r="E425" s="113"/>
      <c r="F425" s="120"/>
    </row>
    <row r="426" spans="1:6" ht="37.5" x14ac:dyDescent="0.45">
      <c r="A426" s="7">
        <v>2</v>
      </c>
      <c r="B426" s="10" t="s">
        <v>219</v>
      </c>
      <c r="C426" s="113"/>
      <c r="D426" s="113"/>
      <c r="E426" s="113"/>
      <c r="F426" s="120"/>
    </row>
    <row r="427" spans="1:6" ht="37.5" x14ac:dyDescent="0.45">
      <c r="A427" s="7">
        <v>3</v>
      </c>
      <c r="B427" s="10" t="s">
        <v>220</v>
      </c>
      <c r="C427" s="113"/>
      <c r="D427" s="113"/>
      <c r="E427" s="113"/>
      <c r="F427" s="120"/>
    </row>
    <row r="428" spans="1:6" x14ac:dyDescent="0.45">
      <c r="A428" s="14" t="s">
        <v>399</v>
      </c>
      <c r="B428" s="80" t="s">
        <v>293</v>
      </c>
      <c r="C428" s="114"/>
      <c r="D428" s="114"/>
      <c r="E428" s="114"/>
      <c r="F428" s="126"/>
    </row>
    <row r="429" spans="1:6" ht="37.5" x14ac:dyDescent="0.45">
      <c r="A429" s="7">
        <v>1</v>
      </c>
      <c r="B429" s="10" t="s">
        <v>221</v>
      </c>
      <c r="C429" s="113"/>
      <c r="D429" s="113"/>
      <c r="E429" s="113"/>
      <c r="F429" s="120"/>
    </row>
    <row r="430" spans="1:6" ht="56.25" x14ac:dyDescent="0.45">
      <c r="A430" s="7">
        <v>2</v>
      </c>
      <c r="B430" s="10" t="s">
        <v>222</v>
      </c>
      <c r="C430" s="113"/>
      <c r="D430" s="113"/>
      <c r="E430" s="113"/>
      <c r="F430" s="120"/>
    </row>
    <row r="431" spans="1:6" ht="37.5" x14ac:dyDescent="0.45">
      <c r="A431" s="7">
        <v>3</v>
      </c>
      <c r="B431" s="10" t="s">
        <v>223</v>
      </c>
      <c r="C431" s="113"/>
      <c r="D431" s="113"/>
      <c r="E431" s="113"/>
      <c r="F431" s="120"/>
    </row>
    <row r="432" spans="1:6" x14ac:dyDescent="0.45">
      <c r="A432" s="14" t="s">
        <v>400</v>
      </c>
      <c r="B432" s="80" t="s">
        <v>294</v>
      </c>
      <c r="C432" s="114"/>
      <c r="D432" s="114"/>
      <c r="E432" s="114"/>
      <c r="F432" s="126"/>
    </row>
    <row r="433" spans="1:6" ht="37.5" x14ac:dyDescent="0.45">
      <c r="A433" s="7">
        <v>1</v>
      </c>
      <c r="B433" s="20" t="s">
        <v>406</v>
      </c>
      <c r="C433" s="113"/>
      <c r="D433" s="113"/>
      <c r="E433" s="113"/>
      <c r="F433" s="120"/>
    </row>
    <row r="434" spans="1:6" x14ac:dyDescent="0.45">
      <c r="A434" s="25" t="s">
        <v>401</v>
      </c>
      <c r="B434" s="36" t="s">
        <v>295</v>
      </c>
      <c r="C434" s="142"/>
      <c r="D434" s="142"/>
      <c r="E434" s="142"/>
      <c r="F434" s="122"/>
    </row>
    <row r="435" spans="1:6" ht="37.5" x14ac:dyDescent="0.45">
      <c r="A435" s="7">
        <v>1</v>
      </c>
      <c r="B435" s="10" t="s">
        <v>224</v>
      </c>
      <c r="C435" s="113"/>
      <c r="D435" s="113"/>
      <c r="E435" s="113"/>
      <c r="F435" s="120"/>
    </row>
    <row r="436" spans="1:6" ht="37.5" x14ac:dyDescent="0.45">
      <c r="A436" s="7">
        <v>2</v>
      </c>
      <c r="B436" s="10" t="s">
        <v>225</v>
      </c>
      <c r="C436" s="113"/>
      <c r="D436" s="113"/>
      <c r="E436" s="113"/>
      <c r="F436" s="120"/>
    </row>
    <row r="437" spans="1:6" ht="37.5" x14ac:dyDescent="0.45">
      <c r="A437" s="7">
        <v>3</v>
      </c>
      <c r="B437" s="10" t="s">
        <v>309</v>
      </c>
      <c r="C437" s="113"/>
      <c r="D437" s="113"/>
      <c r="E437" s="113"/>
      <c r="F437" s="120"/>
    </row>
    <row r="438" spans="1:6" ht="37.5" x14ac:dyDescent="0.45">
      <c r="A438" s="7">
        <v>4</v>
      </c>
      <c r="B438" s="10" t="s">
        <v>308</v>
      </c>
      <c r="C438" s="113"/>
      <c r="D438" s="113"/>
      <c r="E438" s="113"/>
      <c r="F438" s="120"/>
    </row>
    <row r="439" spans="1:6" ht="37.5" x14ac:dyDescent="0.45">
      <c r="A439" s="7">
        <v>5</v>
      </c>
      <c r="B439" s="10" t="s">
        <v>226</v>
      </c>
      <c r="C439" s="113"/>
      <c r="D439" s="113"/>
      <c r="E439" s="113"/>
      <c r="F439" s="120"/>
    </row>
    <row r="440" spans="1:6" ht="37.5" x14ac:dyDescent="0.45">
      <c r="A440" s="7">
        <v>6</v>
      </c>
      <c r="B440" s="10" t="s">
        <v>227</v>
      </c>
      <c r="C440" s="113"/>
      <c r="D440" s="113"/>
      <c r="E440" s="113"/>
      <c r="F440" s="120"/>
    </row>
    <row r="441" spans="1:6" ht="37.5" x14ac:dyDescent="0.45">
      <c r="A441" s="7">
        <v>7</v>
      </c>
      <c r="B441" s="10" t="s">
        <v>228</v>
      </c>
      <c r="C441" s="113"/>
      <c r="D441" s="113"/>
      <c r="E441" s="113"/>
      <c r="F441" s="120"/>
    </row>
    <row r="442" spans="1:6" ht="37.5" x14ac:dyDescent="0.45">
      <c r="A442" s="7">
        <v>8</v>
      </c>
      <c r="B442" s="10" t="s">
        <v>503</v>
      </c>
      <c r="C442" s="113"/>
      <c r="D442" s="113"/>
      <c r="E442" s="113"/>
      <c r="F442" s="120"/>
    </row>
    <row r="443" spans="1:6" ht="37.5" x14ac:dyDescent="0.45">
      <c r="A443" s="7">
        <v>9</v>
      </c>
      <c r="B443" s="10" t="s">
        <v>504</v>
      </c>
      <c r="C443" s="113"/>
      <c r="D443" s="113"/>
      <c r="E443" s="113"/>
      <c r="F443" s="120"/>
    </row>
    <row r="444" spans="1:6" ht="37.5" x14ac:dyDescent="0.45">
      <c r="A444" s="7">
        <v>10</v>
      </c>
      <c r="B444" s="38" t="s">
        <v>302</v>
      </c>
      <c r="C444" s="113"/>
      <c r="D444" s="113"/>
      <c r="E444" s="113"/>
      <c r="F444" s="120"/>
    </row>
    <row r="445" spans="1:6" x14ac:dyDescent="0.45">
      <c r="A445" s="25" t="s">
        <v>402</v>
      </c>
      <c r="B445" s="36" t="s">
        <v>993</v>
      </c>
      <c r="C445" s="142"/>
      <c r="D445" s="142"/>
      <c r="E445" s="142"/>
      <c r="F445" s="122"/>
    </row>
    <row r="446" spans="1:6" ht="37.5" x14ac:dyDescent="0.45">
      <c r="A446" s="7">
        <v>1</v>
      </c>
      <c r="B446" s="10" t="s">
        <v>994</v>
      </c>
      <c r="C446" s="113"/>
      <c r="D446" s="113"/>
      <c r="E446" s="113"/>
      <c r="F446" s="120"/>
    </row>
    <row r="447" spans="1:6" ht="56.25" x14ac:dyDescent="0.45">
      <c r="A447" s="7">
        <v>2</v>
      </c>
      <c r="B447" s="10" t="s">
        <v>1221</v>
      </c>
      <c r="C447" s="113"/>
      <c r="D447" s="113"/>
      <c r="E447" s="113"/>
      <c r="F447" s="120"/>
    </row>
    <row r="448" spans="1:6" ht="56.25" x14ac:dyDescent="0.45">
      <c r="A448" s="7">
        <v>3</v>
      </c>
      <c r="B448" s="10" t="s">
        <v>1009</v>
      </c>
      <c r="C448" s="113"/>
      <c r="D448" s="113"/>
      <c r="E448" s="113"/>
      <c r="F448" s="120"/>
    </row>
    <row r="449" spans="1:6" x14ac:dyDescent="0.45">
      <c r="A449" s="25" t="s">
        <v>847</v>
      </c>
      <c r="B449" s="36" t="s">
        <v>848</v>
      </c>
      <c r="C449" s="142"/>
      <c r="D449" s="142"/>
      <c r="E449" s="142"/>
      <c r="F449" s="122"/>
    </row>
    <row r="450" spans="1:6" ht="37.5" x14ac:dyDescent="0.45">
      <c r="A450" s="7">
        <v>1</v>
      </c>
      <c r="B450" s="10" t="s">
        <v>849</v>
      </c>
      <c r="C450" s="113"/>
      <c r="D450" s="113"/>
      <c r="E450" s="113"/>
      <c r="F450" s="120"/>
    </row>
    <row r="451" spans="1:6" ht="37.5" x14ac:dyDescent="0.45">
      <c r="A451" s="7">
        <v>2</v>
      </c>
      <c r="B451" s="10" t="s">
        <v>851</v>
      </c>
      <c r="C451" s="113"/>
      <c r="D451" s="113"/>
      <c r="E451" s="113"/>
      <c r="F451" s="120"/>
    </row>
    <row r="452" spans="1:6" ht="37.5" x14ac:dyDescent="0.45">
      <c r="A452" s="7">
        <v>3</v>
      </c>
      <c r="B452" s="10" t="s">
        <v>852</v>
      </c>
      <c r="C452" s="113"/>
      <c r="D452" s="113"/>
      <c r="E452" s="113"/>
      <c r="F452" s="120"/>
    </row>
    <row r="453" spans="1:6" ht="37.5" x14ac:dyDescent="0.45">
      <c r="A453" s="7">
        <v>4</v>
      </c>
      <c r="B453" s="10" t="s">
        <v>853</v>
      </c>
      <c r="C453" s="113"/>
      <c r="D453" s="113"/>
      <c r="E453" s="113"/>
      <c r="F453" s="120"/>
    </row>
    <row r="454" spans="1:6" ht="37.5" x14ac:dyDescent="0.45">
      <c r="A454" s="7">
        <v>5</v>
      </c>
      <c r="B454" s="10" t="s">
        <v>850</v>
      </c>
      <c r="C454" s="113"/>
      <c r="D454" s="113"/>
      <c r="E454" s="113"/>
      <c r="F454" s="120"/>
    </row>
    <row r="455" spans="1:6" x14ac:dyDescent="0.45">
      <c r="A455" s="25" t="s">
        <v>946</v>
      </c>
      <c r="B455" s="36" t="s">
        <v>1008</v>
      </c>
      <c r="C455" s="142"/>
      <c r="D455" s="142"/>
      <c r="E455" s="142"/>
      <c r="F455" s="122"/>
    </row>
    <row r="456" spans="1:6" ht="37.5" x14ac:dyDescent="0.45">
      <c r="A456" s="7">
        <v>1</v>
      </c>
      <c r="B456" s="10" t="s">
        <v>954</v>
      </c>
      <c r="C456" s="113"/>
      <c r="D456" s="113"/>
      <c r="E456" s="113"/>
      <c r="F456" s="120"/>
    </row>
    <row r="457" spans="1:6" ht="37.5" x14ac:dyDescent="0.45">
      <c r="A457" s="7">
        <v>2</v>
      </c>
      <c r="B457" s="10" t="s">
        <v>959</v>
      </c>
      <c r="C457" s="113"/>
      <c r="D457" s="113"/>
      <c r="E457" s="113"/>
      <c r="F457" s="120"/>
    </row>
    <row r="458" spans="1:6" ht="37.5" x14ac:dyDescent="0.45">
      <c r="A458" s="7">
        <v>3</v>
      </c>
      <c r="B458" s="10" t="s">
        <v>1010</v>
      </c>
      <c r="C458" s="113"/>
      <c r="D458" s="113"/>
      <c r="E458" s="113"/>
      <c r="F458" s="120"/>
    </row>
    <row r="459" spans="1:6" ht="37.5" x14ac:dyDescent="0.45">
      <c r="A459" s="7">
        <v>4</v>
      </c>
      <c r="B459" s="10" t="s">
        <v>955</v>
      </c>
      <c r="C459" s="113"/>
      <c r="D459" s="113"/>
      <c r="E459" s="113"/>
      <c r="F459" s="120"/>
    </row>
    <row r="460" spans="1:6" ht="56.25" x14ac:dyDescent="0.45">
      <c r="A460" s="7">
        <v>5</v>
      </c>
      <c r="B460" s="10" t="s">
        <v>956</v>
      </c>
      <c r="C460" s="113"/>
      <c r="D460" s="113"/>
      <c r="E460" s="113"/>
      <c r="F460" s="120"/>
    </row>
    <row r="461" spans="1:6" ht="37.5" x14ac:dyDescent="0.45">
      <c r="A461" s="7">
        <v>6</v>
      </c>
      <c r="B461" s="10" t="s">
        <v>957</v>
      </c>
      <c r="C461" s="113"/>
      <c r="D461" s="113"/>
      <c r="E461" s="113"/>
      <c r="F461" s="120"/>
    </row>
    <row r="462" spans="1:6" ht="56.25" x14ac:dyDescent="0.45">
      <c r="A462" s="7">
        <v>7</v>
      </c>
      <c r="B462" s="10" t="s">
        <v>958</v>
      </c>
      <c r="C462" s="113"/>
      <c r="D462" s="113"/>
      <c r="E462" s="113"/>
      <c r="F462" s="120"/>
    </row>
    <row r="463" spans="1:6" ht="37.5" x14ac:dyDescent="0.45">
      <c r="A463" s="7">
        <v>8</v>
      </c>
      <c r="B463" s="10" t="s">
        <v>1011</v>
      </c>
      <c r="C463" s="113"/>
      <c r="D463" s="113"/>
      <c r="E463" s="113"/>
      <c r="F463" s="120"/>
    </row>
    <row r="464" spans="1:6" x14ac:dyDescent="0.45">
      <c r="A464" s="25" t="s">
        <v>964</v>
      </c>
      <c r="B464" s="36" t="s">
        <v>965</v>
      </c>
      <c r="C464" s="142"/>
      <c r="D464" s="142"/>
      <c r="E464" s="142"/>
      <c r="F464" s="122"/>
    </row>
    <row r="465" spans="1:6" ht="37.5" x14ac:dyDescent="0.45">
      <c r="A465" s="7">
        <v>1</v>
      </c>
      <c r="B465" s="10" t="s">
        <v>995</v>
      </c>
      <c r="C465" s="113"/>
      <c r="D465" s="113"/>
      <c r="E465" s="113"/>
      <c r="F465" s="120"/>
    </row>
    <row r="466" spans="1:6" ht="37.5" x14ac:dyDescent="0.45">
      <c r="A466" s="7">
        <v>2</v>
      </c>
      <c r="B466" s="10" t="s">
        <v>996</v>
      </c>
      <c r="C466" s="113"/>
      <c r="D466" s="113"/>
      <c r="E466" s="113"/>
      <c r="F466" s="120"/>
    </row>
    <row r="467" spans="1:6" ht="37.5" x14ac:dyDescent="0.45">
      <c r="A467" s="7">
        <v>3</v>
      </c>
      <c r="B467" s="10" t="s">
        <v>999</v>
      </c>
      <c r="C467" s="113"/>
      <c r="D467" s="113"/>
      <c r="E467" s="113"/>
      <c r="F467" s="120"/>
    </row>
    <row r="468" spans="1:6" ht="37.5" x14ac:dyDescent="0.45">
      <c r="A468" s="7">
        <v>4</v>
      </c>
      <c r="B468" s="10" t="s">
        <v>997</v>
      </c>
      <c r="C468" s="113"/>
      <c r="D468" s="113"/>
      <c r="E468" s="113"/>
      <c r="F468" s="120"/>
    </row>
    <row r="469" spans="1:6" ht="37.5" x14ac:dyDescent="0.45">
      <c r="A469" s="7">
        <v>5</v>
      </c>
      <c r="B469" s="10" t="s">
        <v>998</v>
      </c>
      <c r="C469" s="113"/>
      <c r="D469" s="113"/>
      <c r="E469" s="113"/>
      <c r="F469" s="120"/>
    </row>
    <row r="470" spans="1:6" ht="37.5" x14ac:dyDescent="0.45">
      <c r="A470" s="7">
        <v>6</v>
      </c>
      <c r="B470" s="10" t="s">
        <v>986</v>
      </c>
      <c r="C470" s="113"/>
      <c r="D470" s="113"/>
      <c r="E470" s="113"/>
      <c r="F470" s="120"/>
    </row>
    <row r="471" spans="1:6" ht="37.5" x14ac:dyDescent="0.45">
      <c r="A471" s="7">
        <v>7</v>
      </c>
      <c r="B471" s="10" t="s">
        <v>987</v>
      </c>
      <c r="C471" s="113"/>
      <c r="D471" s="113"/>
      <c r="E471" s="113"/>
      <c r="F471" s="120"/>
    </row>
    <row r="472" spans="1:6" ht="37.5" x14ac:dyDescent="0.45">
      <c r="A472" s="7">
        <v>8</v>
      </c>
      <c r="B472" s="10" t="s">
        <v>1031</v>
      </c>
      <c r="C472" s="113"/>
      <c r="D472" s="113"/>
      <c r="E472" s="113"/>
      <c r="F472" s="120"/>
    </row>
    <row r="473" spans="1:6" x14ac:dyDescent="0.45">
      <c r="A473" s="25" t="s">
        <v>966</v>
      </c>
      <c r="B473" s="36" t="s">
        <v>977</v>
      </c>
      <c r="C473" s="142"/>
      <c r="D473" s="142"/>
      <c r="E473" s="142"/>
      <c r="F473" s="122"/>
    </row>
    <row r="474" spans="1:6" ht="37.5" x14ac:dyDescent="0.45">
      <c r="A474" s="7">
        <v>1</v>
      </c>
      <c r="B474" s="10" t="s">
        <v>978</v>
      </c>
      <c r="C474" s="113"/>
      <c r="D474" s="113"/>
      <c r="E474" s="113"/>
      <c r="F474" s="120"/>
    </row>
    <row r="475" spans="1:6" ht="37.5" x14ac:dyDescent="0.45">
      <c r="A475" s="7">
        <v>2</v>
      </c>
      <c r="B475" s="10" t="s">
        <v>979</v>
      </c>
      <c r="C475" s="113"/>
      <c r="D475" s="113"/>
      <c r="E475" s="113"/>
      <c r="F475" s="120"/>
    </row>
    <row r="476" spans="1:6" ht="37.5" x14ac:dyDescent="0.45">
      <c r="A476" s="7">
        <v>3</v>
      </c>
      <c r="B476" s="10" t="s">
        <v>980</v>
      </c>
      <c r="C476" s="113"/>
      <c r="D476" s="113"/>
      <c r="E476" s="113"/>
      <c r="F476" s="120"/>
    </row>
    <row r="477" spans="1:6" ht="37.5" x14ac:dyDescent="0.45">
      <c r="A477" s="7">
        <v>4</v>
      </c>
      <c r="B477" s="10" t="s">
        <v>981</v>
      </c>
      <c r="C477" s="113"/>
      <c r="D477" s="113"/>
      <c r="E477" s="113"/>
      <c r="F477" s="120"/>
    </row>
    <row r="478" spans="1:6" ht="37.5" x14ac:dyDescent="0.45">
      <c r="A478" s="7">
        <v>5</v>
      </c>
      <c r="B478" s="10" t="s">
        <v>982</v>
      </c>
      <c r="C478" s="113"/>
      <c r="D478" s="113"/>
      <c r="E478" s="113"/>
      <c r="F478" s="120"/>
    </row>
    <row r="479" spans="1:6" x14ac:dyDescent="0.45">
      <c r="A479" s="25" t="s">
        <v>1000</v>
      </c>
      <c r="B479" s="36" t="s">
        <v>1001</v>
      </c>
      <c r="C479" s="142"/>
      <c r="D479" s="142"/>
      <c r="E479" s="142"/>
      <c r="F479" s="122"/>
    </row>
    <row r="480" spans="1:6" ht="56.25" x14ac:dyDescent="0.45">
      <c r="A480" s="11">
        <v>1</v>
      </c>
      <c r="B480" s="43" t="s">
        <v>943</v>
      </c>
      <c r="C480" s="113"/>
      <c r="D480" s="113"/>
      <c r="E480" s="113"/>
      <c r="F480" s="120"/>
    </row>
    <row r="481" spans="1:6" ht="56.25" x14ac:dyDescent="0.45">
      <c r="A481" s="11">
        <v>2</v>
      </c>
      <c r="B481" s="43" t="s">
        <v>846</v>
      </c>
      <c r="C481" s="113"/>
      <c r="D481" s="113"/>
      <c r="E481" s="113"/>
      <c r="F481" s="120"/>
    </row>
    <row r="482" spans="1:6" x14ac:dyDescent="0.45">
      <c r="A482" s="25" t="s">
        <v>1032</v>
      </c>
      <c r="B482" s="36" t="s">
        <v>1036</v>
      </c>
      <c r="C482" s="142"/>
      <c r="D482" s="142"/>
      <c r="E482" s="142"/>
      <c r="F482" s="122"/>
    </row>
    <row r="483" spans="1:6" x14ac:dyDescent="0.45">
      <c r="A483" s="14" t="s">
        <v>1037</v>
      </c>
      <c r="B483" s="74" t="s">
        <v>1038</v>
      </c>
      <c r="C483" s="114"/>
      <c r="D483" s="114"/>
      <c r="E483" s="114"/>
      <c r="F483" s="126"/>
    </row>
    <row r="484" spans="1:6" ht="56.25" x14ac:dyDescent="0.45">
      <c r="A484" s="7">
        <v>1</v>
      </c>
      <c r="B484" s="10" t="s">
        <v>1043</v>
      </c>
      <c r="C484" s="113"/>
      <c r="D484" s="113"/>
      <c r="E484" s="113"/>
      <c r="F484" s="120"/>
    </row>
    <row r="485" spans="1:6" ht="56.25" x14ac:dyDescent="0.45">
      <c r="A485" s="7">
        <v>2</v>
      </c>
      <c r="B485" s="10" t="s">
        <v>1042</v>
      </c>
      <c r="C485" s="113"/>
      <c r="D485" s="113"/>
      <c r="E485" s="113"/>
      <c r="F485" s="120"/>
    </row>
    <row r="486" spans="1:6" ht="37.5" x14ac:dyDescent="0.45">
      <c r="A486" s="7">
        <v>3</v>
      </c>
      <c r="B486" s="10" t="s">
        <v>1039</v>
      </c>
      <c r="C486" s="113"/>
      <c r="D486" s="113"/>
      <c r="E486" s="113"/>
      <c r="F486" s="120"/>
    </row>
    <row r="487" spans="1:6" ht="56.25" x14ac:dyDescent="0.45">
      <c r="A487" s="7">
        <v>4</v>
      </c>
      <c r="B487" s="10" t="s">
        <v>1040</v>
      </c>
      <c r="C487" s="113"/>
      <c r="D487" s="113"/>
      <c r="E487" s="113"/>
      <c r="F487" s="120"/>
    </row>
    <row r="488" spans="1:6" ht="37.5" x14ac:dyDescent="0.45">
      <c r="A488" s="7">
        <v>5</v>
      </c>
      <c r="B488" s="10" t="s">
        <v>1041</v>
      </c>
      <c r="C488" s="113"/>
      <c r="D488" s="113"/>
      <c r="E488" s="113"/>
      <c r="F488" s="120"/>
    </row>
    <row r="489" spans="1:6" ht="56.25" x14ac:dyDescent="0.45">
      <c r="A489" s="7">
        <v>6</v>
      </c>
      <c r="B489" s="10" t="s">
        <v>1044</v>
      </c>
      <c r="C489" s="113"/>
      <c r="D489" s="113"/>
      <c r="E489" s="113"/>
      <c r="F489" s="120"/>
    </row>
    <row r="490" spans="1:6" ht="37.5" x14ac:dyDescent="0.45">
      <c r="A490" s="7">
        <v>7</v>
      </c>
      <c r="B490" s="10" t="s">
        <v>1045</v>
      </c>
      <c r="C490" s="113"/>
      <c r="D490" s="113"/>
      <c r="E490" s="113"/>
      <c r="F490" s="120"/>
    </row>
    <row r="491" spans="1:6" ht="37.5" x14ac:dyDescent="0.45">
      <c r="A491" s="7">
        <v>8</v>
      </c>
      <c r="B491" s="10" t="s">
        <v>1046</v>
      </c>
      <c r="C491" s="113"/>
      <c r="D491" s="113"/>
      <c r="E491" s="113"/>
      <c r="F491" s="120"/>
    </row>
    <row r="492" spans="1:6" x14ac:dyDescent="0.45">
      <c r="A492" s="14" t="s">
        <v>1051</v>
      </c>
      <c r="B492" s="74" t="s">
        <v>1047</v>
      </c>
      <c r="C492" s="114"/>
      <c r="D492" s="114"/>
      <c r="E492" s="114"/>
      <c r="F492" s="126"/>
    </row>
    <row r="493" spans="1:6" ht="37.5" x14ac:dyDescent="0.45">
      <c r="A493" s="7">
        <v>1</v>
      </c>
      <c r="B493" s="10" t="s">
        <v>1048</v>
      </c>
      <c r="C493" s="113"/>
      <c r="D493" s="113"/>
      <c r="E493" s="113"/>
      <c r="F493" s="120"/>
    </row>
    <row r="494" spans="1:6" ht="37.5" x14ac:dyDescent="0.45">
      <c r="A494" s="7">
        <v>2</v>
      </c>
      <c r="B494" s="10" t="s">
        <v>1049</v>
      </c>
      <c r="C494" s="113"/>
      <c r="D494" s="113"/>
      <c r="E494" s="113"/>
      <c r="F494" s="120"/>
    </row>
    <row r="495" spans="1:6" ht="37.5" x14ac:dyDescent="0.45">
      <c r="A495" s="7">
        <v>3</v>
      </c>
      <c r="B495" s="10" t="s">
        <v>1050</v>
      </c>
      <c r="C495" s="113"/>
      <c r="D495" s="113"/>
      <c r="E495" s="113"/>
      <c r="F495" s="120"/>
    </row>
    <row r="496" spans="1:6" x14ac:dyDescent="0.45">
      <c r="A496" s="59" t="s">
        <v>1035</v>
      </c>
      <c r="B496" s="62" t="s">
        <v>795</v>
      </c>
      <c r="C496" s="135"/>
      <c r="D496" s="135"/>
      <c r="E496" s="135"/>
      <c r="F496" s="135"/>
    </row>
    <row r="497" spans="1:6" ht="56.25" x14ac:dyDescent="0.45">
      <c r="A497" s="58">
        <v>1</v>
      </c>
      <c r="B497" s="43" t="s">
        <v>1033</v>
      </c>
      <c r="C497" s="113"/>
      <c r="D497" s="113"/>
      <c r="E497" s="113"/>
      <c r="F497" s="130"/>
    </row>
    <row r="498" spans="1:6" ht="37.5" x14ac:dyDescent="0.45">
      <c r="A498" s="58">
        <v>2</v>
      </c>
      <c r="B498" s="43" t="s">
        <v>797</v>
      </c>
      <c r="C498" s="113"/>
      <c r="D498" s="113"/>
      <c r="E498" s="113"/>
      <c r="F498" s="130"/>
    </row>
    <row r="499" spans="1:6" x14ac:dyDescent="0.45">
      <c r="B499" s="104" t="s">
        <v>2590</v>
      </c>
      <c r="C499" s="123">
        <f>COUNTIF(C$3:C$498,"○")</f>
        <v>0</v>
      </c>
      <c r="D499" s="123">
        <f>COUNTIF(D$3:D$498,"○")</f>
        <v>0</v>
      </c>
      <c r="E499" s="123">
        <f t="shared" ref="E499" si="0">COUNTIF(E$3:E$498,"○")</f>
        <v>0</v>
      </c>
    </row>
  </sheetData>
  <sheetProtection algorithmName="SHA-512" hashValue="pa1WOLc4z7VnkE0ZKmKMnrPwU3RsBMi6UqHU2BirQClZyuRm3c3+6uY+/WxatcBfDHwtC/he1bCiwN/Zb7ts/g==" saltValue="tS07VO5tnDZlIk3mnOEeEQ==" spinCount="100000" sheet="1" objects="1" scenarios="1"/>
  <mergeCells count="4">
    <mergeCell ref="C1:E1"/>
    <mergeCell ref="F1:F2"/>
    <mergeCell ref="B1:B2"/>
    <mergeCell ref="A1:A2"/>
  </mergeCells>
  <phoneticPr fontId="5"/>
  <dataValidations count="1">
    <dataValidation type="list" allowBlank="1" sqref="C7:E17 C19:E19 C22:E29 C31:E33 C35:E39 C41:E46 C48:E52 C54:E59 C62:E79 C81:E91 C93:E102 C104:E108 C110:E119 C121:E122 C125:E129 C131:E132 C134:E135 C138:E158 C160:E170 C173:E178 C180:E184 C186:E203 C205:E211 C213:E215 C217:E223 C225:E228 C231:E235 C237:E237 C239:E239 C242:E243 C245:E250 C252:E253 C255:E259 C261:E261 C263:E270 C272:E294 C296:E307 C309:E311 C313:E316 C318:E325 C327:E335 C337:E339 C341:E341 C343:E349 C351:E353 C355:E357 C360:E364 C366:E368 C370:E376 C378:E384 C386:E389 C391:E391 C393:E393 C395:E402 C404:E405 C408:E415 C418:E420 C423:E423 C425:E427 C429:E431 C433:E433 C435:E444 C446:E448 C450:E454 C456:E463 C465:E472 C474:E478 C480:E481 C484:E491 C493:E495 C497:E498">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248"/>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798</v>
      </c>
      <c r="B3" s="22"/>
      <c r="C3" s="116"/>
      <c r="D3" s="116"/>
      <c r="E3" s="116"/>
      <c r="F3" s="117"/>
    </row>
    <row r="4" spans="1:6" x14ac:dyDescent="0.45">
      <c r="A4" s="23">
        <v>2</v>
      </c>
      <c r="B4" s="24" t="s">
        <v>236</v>
      </c>
      <c r="C4" s="118"/>
      <c r="D4" s="118"/>
      <c r="E4" s="118"/>
      <c r="F4" s="119"/>
    </row>
    <row r="5" spans="1:6" x14ac:dyDescent="0.45">
      <c r="A5" s="27" t="s">
        <v>799</v>
      </c>
      <c r="B5" s="31" t="s">
        <v>230</v>
      </c>
      <c r="C5" s="121"/>
      <c r="D5" s="121"/>
      <c r="E5" s="121"/>
      <c r="F5" s="122"/>
    </row>
    <row r="6" spans="1:6" x14ac:dyDescent="0.45">
      <c r="A6" s="55" t="s">
        <v>800</v>
      </c>
      <c r="B6" s="73" t="s">
        <v>229</v>
      </c>
      <c r="C6" s="125"/>
      <c r="D6" s="125"/>
      <c r="E6" s="125"/>
      <c r="F6" s="126"/>
    </row>
    <row r="7" spans="1:6" ht="37.5" x14ac:dyDescent="0.45">
      <c r="A7" s="28">
        <v>1</v>
      </c>
      <c r="B7" s="10" t="s">
        <v>496</v>
      </c>
      <c r="C7" s="113"/>
      <c r="D7" s="113"/>
      <c r="E7" s="113"/>
      <c r="F7" s="120"/>
    </row>
    <row r="8" spans="1:6" ht="37.5" x14ac:dyDescent="0.45">
      <c r="A8" s="28">
        <v>2</v>
      </c>
      <c r="B8" s="10" t="s">
        <v>497</v>
      </c>
      <c r="C8" s="113"/>
      <c r="D8" s="113"/>
      <c r="E8" s="113"/>
      <c r="F8" s="120"/>
    </row>
    <row r="9" spans="1:6" ht="37.5" x14ac:dyDescent="0.45">
      <c r="A9" s="28">
        <v>3</v>
      </c>
      <c r="B9" s="10" t="s">
        <v>498</v>
      </c>
      <c r="C9" s="113"/>
      <c r="D9" s="113"/>
      <c r="E9" s="113"/>
      <c r="F9" s="120"/>
    </row>
    <row r="10" spans="1:6" x14ac:dyDescent="0.45">
      <c r="A10" s="55" t="s">
        <v>801</v>
      </c>
      <c r="B10" s="74" t="s">
        <v>231</v>
      </c>
      <c r="C10" s="125"/>
      <c r="D10" s="125"/>
      <c r="E10" s="125"/>
      <c r="F10" s="126"/>
    </row>
    <row r="11" spans="1:6" ht="56.25" x14ac:dyDescent="0.45">
      <c r="A11" s="29">
        <v>1</v>
      </c>
      <c r="B11" s="10" t="s">
        <v>499</v>
      </c>
      <c r="C11" s="113"/>
      <c r="D11" s="113"/>
      <c r="E11" s="113"/>
      <c r="F11" s="120"/>
    </row>
    <row r="12" spans="1:6" x14ac:dyDescent="0.45">
      <c r="A12" s="27" t="s">
        <v>802</v>
      </c>
      <c r="B12" s="61" t="s">
        <v>582</v>
      </c>
      <c r="C12" s="121"/>
      <c r="D12" s="121"/>
      <c r="E12" s="121"/>
      <c r="F12" s="122"/>
    </row>
    <row r="13" spans="1:6" ht="56.25" x14ac:dyDescent="0.45">
      <c r="A13" s="58">
        <v>1</v>
      </c>
      <c r="B13" s="57" t="s">
        <v>583</v>
      </c>
      <c r="C13" s="113"/>
      <c r="D13" s="113"/>
      <c r="E13" s="113"/>
      <c r="F13" s="128"/>
    </row>
    <row r="14" spans="1:6" ht="56.25" x14ac:dyDescent="0.45">
      <c r="A14" s="58">
        <v>2</v>
      </c>
      <c r="B14" s="57" t="s">
        <v>584</v>
      </c>
      <c r="C14" s="113"/>
      <c r="D14" s="113"/>
      <c r="E14" s="113"/>
      <c r="F14" s="120"/>
    </row>
    <row r="15" spans="1:6" ht="56.25" x14ac:dyDescent="0.45">
      <c r="A15" s="58">
        <v>3</v>
      </c>
      <c r="B15" s="57" t="s">
        <v>585</v>
      </c>
      <c r="C15" s="113"/>
      <c r="D15" s="113"/>
      <c r="E15" s="113"/>
      <c r="F15" s="120"/>
    </row>
    <row r="16" spans="1:6" ht="37.5" x14ac:dyDescent="0.45">
      <c r="A16" s="58">
        <v>4</v>
      </c>
      <c r="B16" s="57" t="s">
        <v>586</v>
      </c>
      <c r="C16" s="113"/>
      <c r="D16" s="113"/>
      <c r="E16" s="113"/>
      <c r="F16" s="120"/>
    </row>
    <row r="17" spans="1:6" ht="37.5" x14ac:dyDescent="0.45">
      <c r="A17" s="58">
        <v>5</v>
      </c>
      <c r="B17" s="57" t="s">
        <v>587</v>
      </c>
      <c r="C17" s="113"/>
      <c r="D17" s="113"/>
      <c r="E17" s="113"/>
      <c r="F17" s="120"/>
    </row>
    <row r="18" spans="1:6" ht="37.5" x14ac:dyDescent="0.45">
      <c r="A18" s="58">
        <v>6</v>
      </c>
      <c r="B18" s="57" t="s">
        <v>588</v>
      </c>
      <c r="C18" s="113"/>
      <c r="D18" s="113"/>
      <c r="E18" s="113"/>
      <c r="F18" s="120"/>
    </row>
    <row r="19" spans="1:6" ht="37.5" x14ac:dyDescent="0.45">
      <c r="A19" s="58">
        <v>7</v>
      </c>
      <c r="B19" s="57" t="s">
        <v>589</v>
      </c>
      <c r="C19" s="113"/>
      <c r="D19" s="113"/>
      <c r="E19" s="113"/>
      <c r="F19" s="129"/>
    </row>
    <row r="20" spans="1:6" ht="37.5" x14ac:dyDescent="0.45">
      <c r="A20" s="58">
        <v>8</v>
      </c>
      <c r="B20" s="57" t="s">
        <v>590</v>
      </c>
      <c r="C20" s="113"/>
      <c r="D20" s="113"/>
      <c r="E20" s="113"/>
      <c r="F20" s="120"/>
    </row>
    <row r="21" spans="1:6" ht="37.5" x14ac:dyDescent="0.45">
      <c r="A21" s="58">
        <v>9</v>
      </c>
      <c r="B21" s="57" t="s">
        <v>591</v>
      </c>
      <c r="C21" s="113"/>
      <c r="D21" s="113"/>
      <c r="E21" s="113"/>
      <c r="F21" s="120"/>
    </row>
    <row r="22" spans="1:6" ht="37.5" x14ac:dyDescent="0.45">
      <c r="A22" s="58">
        <v>10</v>
      </c>
      <c r="B22" s="57" t="s">
        <v>592</v>
      </c>
      <c r="C22" s="113"/>
      <c r="D22" s="113"/>
      <c r="E22" s="113"/>
      <c r="F22" s="120"/>
    </row>
    <row r="23" spans="1:6" ht="56.25" x14ac:dyDescent="0.45">
      <c r="A23" s="58">
        <v>11</v>
      </c>
      <c r="B23" s="57" t="s">
        <v>593</v>
      </c>
      <c r="C23" s="113"/>
      <c r="D23" s="113"/>
      <c r="E23" s="113"/>
      <c r="F23" s="120"/>
    </row>
    <row r="24" spans="1:6" ht="37.5" x14ac:dyDescent="0.45">
      <c r="A24" s="58">
        <v>12</v>
      </c>
      <c r="B24" s="57" t="s">
        <v>594</v>
      </c>
      <c r="C24" s="113"/>
      <c r="D24" s="113"/>
      <c r="E24" s="113"/>
      <c r="F24" s="120"/>
    </row>
    <row r="25" spans="1:6" ht="37.5" x14ac:dyDescent="0.45">
      <c r="A25" s="58">
        <v>13</v>
      </c>
      <c r="B25" s="57" t="s">
        <v>595</v>
      </c>
      <c r="C25" s="113"/>
      <c r="D25" s="113"/>
      <c r="E25" s="113"/>
      <c r="F25" s="120"/>
    </row>
    <row r="26" spans="1:6" ht="37.5" x14ac:dyDescent="0.45">
      <c r="A26" s="58">
        <v>14</v>
      </c>
      <c r="B26" s="57" t="s">
        <v>596</v>
      </c>
      <c r="C26" s="113"/>
      <c r="D26" s="113"/>
      <c r="E26" s="113"/>
      <c r="F26" s="128"/>
    </row>
    <row r="27" spans="1:6" ht="37.5" x14ac:dyDescent="0.45">
      <c r="A27" s="58">
        <v>15</v>
      </c>
      <c r="B27" s="57" t="s">
        <v>597</v>
      </c>
      <c r="C27" s="113"/>
      <c r="D27" s="113"/>
      <c r="E27" s="113"/>
      <c r="F27" s="128"/>
    </row>
    <row r="28" spans="1:6" ht="56.25" x14ac:dyDescent="0.45">
      <c r="A28" s="58">
        <v>16</v>
      </c>
      <c r="B28" s="57" t="s">
        <v>598</v>
      </c>
      <c r="C28" s="113"/>
      <c r="D28" s="113"/>
      <c r="E28" s="113"/>
      <c r="F28" s="128"/>
    </row>
    <row r="29" spans="1:6" ht="37.5" x14ac:dyDescent="0.45">
      <c r="A29" s="58">
        <v>17</v>
      </c>
      <c r="B29" s="57" t="s">
        <v>599</v>
      </c>
      <c r="C29" s="113"/>
      <c r="D29" s="113"/>
      <c r="E29" s="113"/>
      <c r="F29" s="128"/>
    </row>
    <row r="30" spans="1:6" ht="75" x14ac:dyDescent="0.45">
      <c r="A30" s="58">
        <v>18</v>
      </c>
      <c r="B30" s="57" t="s">
        <v>600</v>
      </c>
      <c r="C30" s="113"/>
      <c r="D30" s="113"/>
      <c r="E30" s="113"/>
      <c r="F30" s="128"/>
    </row>
    <row r="31" spans="1:6" ht="56.25" x14ac:dyDescent="0.45">
      <c r="A31" s="58">
        <v>19</v>
      </c>
      <c r="B31" s="57" t="s">
        <v>601</v>
      </c>
      <c r="C31" s="113"/>
      <c r="D31" s="113"/>
      <c r="E31" s="113"/>
      <c r="F31" s="128"/>
    </row>
    <row r="32" spans="1:6" ht="37.5" x14ac:dyDescent="0.45">
      <c r="A32" s="58">
        <v>20</v>
      </c>
      <c r="B32" s="57" t="s">
        <v>602</v>
      </c>
      <c r="C32" s="113"/>
      <c r="D32" s="113"/>
      <c r="E32" s="113"/>
      <c r="F32" s="128"/>
    </row>
    <row r="33" spans="1:6" ht="37.5" x14ac:dyDescent="0.45">
      <c r="A33" s="58">
        <v>21</v>
      </c>
      <c r="B33" s="57" t="s">
        <v>603</v>
      </c>
      <c r="C33" s="113"/>
      <c r="D33" s="113"/>
      <c r="E33" s="113"/>
      <c r="F33" s="128"/>
    </row>
    <row r="34" spans="1:6" ht="37.5" x14ac:dyDescent="0.45">
      <c r="A34" s="58">
        <v>22</v>
      </c>
      <c r="B34" s="57" t="s">
        <v>604</v>
      </c>
      <c r="C34" s="113"/>
      <c r="D34" s="113"/>
      <c r="E34" s="113"/>
      <c r="F34" s="128"/>
    </row>
    <row r="35" spans="1:6" ht="37.5" x14ac:dyDescent="0.45">
      <c r="A35" s="58">
        <v>23</v>
      </c>
      <c r="B35" s="57" t="s">
        <v>605</v>
      </c>
      <c r="C35" s="113"/>
      <c r="D35" s="113"/>
      <c r="E35" s="113"/>
      <c r="F35" s="128"/>
    </row>
    <row r="36" spans="1:6" ht="56.25" x14ac:dyDescent="0.45">
      <c r="A36" s="58">
        <v>24</v>
      </c>
      <c r="B36" s="57" t="s">
        <v>606</v>
      </c>
      <c r="C36" s="113"/>
      <c r="D36" s="113"/>
      <c r="E36" s="113"/>
      <c r="F36" s="128"/>
    </row>
    <row r="37" spans="1:6" ht="56.25" x14ac:dyDescent="0.45">
      <c r="A37" s="58">
        <v>25</v>
      </c>
      <c r="B37" s="57" t="s">
        <v>607</v>
      </c>
      <c r="C37" s="113"/>
      <c r="D37" s="113"/>
      <c r="E37" s="113"/>
      <c r="F37" s="130"/>
    </row>
    <row r="38" spans="1:6" ht="37.5" x14ac:dyDescent="0.45">
      <c r="A38" s="58">
        <v>26</v>
      </c>
      <c r="B38" s="57" t="s">
        <v>608</v>
      </c>
      <c r="C38" s="113"/>
      <c r="D38" s="113"/>
      <c r="E38" s="113"/>
      <c r="F38" s="130"/>
    </row>
    <row r="39" spans="1:6" ht="37.5" x14ac:dyDescent="0.45">
      <c r="A39" s="58">
        <v>27</v>
      </c>
      <c r="B39" s="57" t="s">
        <v>609</v>
      </c>
      <c r="C39" s="113"/>
      <c r="D39" s="113"/>
      <c r="E39" s="113"/>
      <c r="F39" s="130"/>
    </row>
    <row r="40" spans="1:6" ht="37.5" x14ac:dyDescent="0.45">
      <c r="A40" s="58">
        <v>28</v>
      </c>
      <c r="B40" s="57" t="s">
        <v>610</v>
      </c>
      <c r="C40" s="113"/>
      <c r="D40" s="113"/>
      <c r="E40" s="113"/>
      <c r="F40" s="130"/>
    </row>
    <row r="41" spans="1:6" ht="56.25" x14ac:dyDescent="0.45">
      <c r="A41" s="58">
        <v>29</v>
      </c>
      <c r="B41" s="57" t="s">
        <v>611</v>
      </c>
      <c r="C41" s="113"/>
      <c r="D41" s="113"/>
      <c r="E41" s="113"/>
      <c r="F41" s="130"/>
    </row>
    <row r="42" spans="1:6" ht="37.5" x14ac:dyDescent="0.45">
      <c r="A42" s="58">
        <v>30</v>
      </c>
      <c r="B42" s="57" t="s">
        <v>612</v>
      </c>
      <c r="C42" s="113"/>
      <c r="D42" s="113"/>
      <c r="E42" s="113"/>
      <c r="F42" s="130"/>
    </row>
    <row r="43" spans="1:6" ht="37.5" x14ac:dyDescent="0.45">
      <c r="A43" s="58">
        <v>31</v>
      </c>
      <c r="B43" s="57" t="s">
        <v>613</v>
      </c>
      <c r="C43" s="113"/>
      <c r="D43" s="113"/>
      <c r="E43" s="113"/>
      <c r="F43" s="130"/>
    </row>
    <row r="44" spans="1:6" ht="37.5" x14ac:dyDescent="0.45">
      <c r="A44" s="58">
        <v>32</v>
      </c>
      <c r="B44" s="57" t="s">
        <v>614</v>
      </c>
      <c r="C44" s="113"/>
      <c r="D44" s="113"/>
      <c r="E44" s="113"/>
      <c r="F44" s="130"/>
    </row>
    <row r="45" spans="1:6" ht="56.25" x14ac:dyDescent="0.45">
      <c r="A45" s="58">
        <v>33</v>
      </c>
      <c r="B45" s="57" t="s">
        <v>615</v>
      </c>
      <c r="C45" s="113"/>
      <c r="D45" s="113"/>
      <c r="E45" s="113"/>
      <c r="F45" s="130"/>
    </row>
    <row r="46" spans="1:6" ht="37.5" x14ac:dyDescent="0.45">
      <c r="A46" s="58">
        <v>34</v>
      </c>
      <c r="B46" s="57" t="s">
        <v>616</v>
      </c>
      <c r="C46" s="113"/>
      <c r="D46" s="113"/>
      <c r="E46" s="113"/>
      <c r="F46" s="130"/>
    </row>
    <row r="47" spans="1:6" x14ac:dyDescent="0.45">
      <c r="A47" s="27" t="s">
        <v>803</v>
      </c>
      <c r="B47" s="61" t="s">
        <v>617</v>
      </c>
      <c r="C47" s="131"/>
      <c r="D47" s="131"/>
      <c r="E47" s="131"/>
      <c r="F47" s="132"/>
    </row>
    <row r="48" spans="1:6" x14ac:dyDescent="0.45">
      <c r="A48" s="15" t="s">
        <v>804</v>
      </c>
      <c r="B48" s="56" t="s">
        <v>618</v>
      </c>
      <c r="C48" s="133"/>
      <c r="D48" s="133"/>
      <c r="E48" s="133"/>
      <c r="F48" s="134"/>
    </row>
    <row r="49" spans="1:6" ht="37.5" x14ac:dyDescent="0.45">
      <c r="A49" s="58">
        <v>1</v>
      </c>
      <c r="B49" s="63" t="s">
        <v>619</v>
      </c>
      <c r="C49" s="113"/>
      <c r="D49" s="113"/>
      <c r="E49" s="113"/>
      <c r="F49" s="130"/>
    </row>
    <row r="50" spans="1:6" ht="37.5" x14ac:dyDescent="0.45">
      <c r="A50" s="58">
        <v>2</v>
      </c>
      <c r="B50" s="63" t="s">
        <v>620</v>
      </c>
      <c r="C50" s="113"/>
      <c r="D50" s="113"/>
      <c r="E50" s="113"/>
      <c r="F50" s="130"/>
    </row>
    <row r="51" spans="1:6" ht="56.25" x14ac:dyDescent="0.45">
      <c r="A51" s="58">
        <v>3</v>
      </c>
      <c r="B51" s="63" t="s">
        <v>621</v>
      </c>
      <c r="C51" s="113"/>
      <c r="D51" s="113"/>
      <c r="E51" s="113"/>
      <c r="F51" s="130"/>
    </row>
    <row r="52" spans="1:6" ht="37.5" x14ac:dyDescent="0.45">
      <c r="A52" s="58">
        <v>4</v>
      </c>
      <c r="B52" s="63" t="s">
        <v>622</v>
      </c>
      <c r="C52" s="113"/>
      <c r="D52" s="113"/>
      <c r="E52" s="113"/>
      <c r="F52" s="130"/>
    </row>
    <row r="53" spans="1:6" ht="56.25" x14ac:dyDescent="0.45">
      <c r="A53" s="58">
        <v>5</v>
      </c>
      <c r="B53" s="63" t="s">
        <v>623</v>
      </c>
      <c r="C53" s="113"/>
      <c r="D53" s="113"/>
      <c r="E53" s="113"/>
      <c r="F53" s="130"/>
    </row>
    <row r="54" spans="1:6" ht="37.5" x14ac:dyDescent="0.45">
      <c r="A54" s="58">
        <v>6</v>
      </c>
      <c r="B54" s="63" t="s">
        <v>624</v>
      </c>
      <c r="C54" s="113"/>
      <c r="D54" s="113"/>
      <c r="E54" s="113"/>
      <c r="F54" s="130"/>
    </row>
    <row r="55" spans="1:6" ht="56.25" x14ac:dyDescent="0.45">
      <c r="A55" s="58">
        <v>7</v>
      </c>
      <c r="B55" s="63" t="s">
        <v>625</v>
      </c>
      <c r="C55" s="113"/>
      <c r="D55" s="113"/>
      <c r="E55" s="113"/>
      <c r="F55" s="130"/>
    </row>
    <row r="56" spans="1:6" ht="37.5" x14ac:dyDescent="0.45">
      <c r="A56" s="58">
        <v>8</v>
      </c>
      <c r="B56" s="63" t="s">
        <v>626</v>
      </c>
      <c r="C56" s="113"/>
      <c r="D56" s="113"/>
      <c r="E56" s="113"/>
      <c r="F56" s="130"/>
    </row>
    <row r="57" spans="1:6" ht="37.5" x14ac:dyDescent="0.45">
      <c r="A57" s="58">
        <v>9</v>
      </c>
      <c r="B57" s="63" t="s">
        <v>627</v>
      </c>
      <c r="C57" s="113"/>
      <c r="D57" s="113"/>
      <c r="E57" s="113"/>
      <c r="F57" s="130"/>
    </row>
    <row r="58" spans="1:6" ht="37.5" x14ac:dyDescent="0.45">
      <c r="A58" s="58">
        <v>10</v>
      </c>
      <c r="B58" s="63" t="s">
        <v>628</v>
      </c>
      <c r="C58" s="113"/>
      <c r="D58" s="113"/>
      <c r="E58" s="113"/>
      <c r="F58" s="130"/>
    </row>
    <row r="59" spans="1:6" ht="56.25" x14ac:dyDescent="0.45">
      <c r="A59" s="58">
        <v>11</v>
      </c>
      <c r="B59" s="63" t="s">
        <v>629</v>
      </c>
      <c r="C59" s="113"/>
      <c r="D59" s="113"/>
      <c r="E59" s="113"/>
      <c r="F59" s="130"/>
    </row>
    <row r="60" spans="1:6" ht="37.5" x14ac:dyDescent="0.45">
      <c r="A60" s="58">
        <v>12</v>
      </c>
      <c r="B60" s="63" t="s">
        <v>630</v>
      </c>
      <c r="C60" s="113"/>
      <c r="D60" s="113"/>
      <c r="E60" s="113"/>
      <c r="F60" s="130"/>
    </row>
    <row r="61" spans="1:6" ht="56.25" x14ac:dyDescent="0.45">
      <c r="A61" s="58">
        <v>13</v>
      </c>
      <c r="B61" s="63" t="s">
        <v>631</v>
      </c>
      <c r="C61" s="113"/>
      <c r="D61" s="113"/>
      <c r="E61" s="113"/>
      <c r="F61" s="130"/>
    </row>
    <row r="62" spans="1:6" ht="37.5" x14ac:dyDescent="0.45">
      <c r="A62" s="58">
        <v>14</v>
      </c>
      <c r="B62" s="63" t="s">
        <v>632</v>
      </c>
      <c r="C62" s="113"/>
      <c r="D62" s="113"/>
      <c r="E62" s="113"/>
      <c r="F62" s="130"/>
    </row>
    <row r="63" spans="1:6" ht="37.5" x14ac:dyDescent="0.45">
      <c r="A63" s="58">
        <v>15</v>
      </c>
      <c r="B63" s="63" t="s">
        <v>633</v>
      </c>
      <c r="C63" s="113"/>
      <c r="D63" s="113"/>
      <c r="E63" s="113"/>
      <c r="F63" s="130"/>
    </row>
    <row r="64" spans="1:6" ht="37.5" x14ac:dyDescent="0.45">
      <c r="A64" s="58">
        <v>16</v>
      </c>
      <c r="B64" s="63" t="s">
        <v>634</v>
      </c>
      <c r="C64" s="113"/>
      <c r="D64" s="113"/>
      <c r="E64" s="113"/>
      <c r="F64" s="130"/>
    </row>
    <row r="65" spans="1:6" ht="37.5" x14ac:dyDescent="0.45">
      <c r="A65" s="58">
        <v>17</v>
      </c>
      <c r="B65" s="63" t="s">
        <v>635</v>
      </c>
      <c r="C65" s="113"/>
      <c r="D65" s="113"/>
      <c r="E65" s="113"/>
      <c r="F65" s="130"/>
    </row>
    <row r="66" spans="1:6" ht="37.5" x14ac:dyDescent="0.45">
      <c r="A66" s="58">
        <v>18</v>
      </c>
      <c r="B66" s="63" t="s">
        <v>636</v>
      </c>
      <c r="C66" s="113"/>
      <c r="D66" s="113"/>
      <c r="E66" s="113"/>
      <c r="F66" s="130"/>
    </row>
    <row r="67" spans="1:6" ht="37.5" x14ac:dyDescent="0.45">
      <c r="A67" s="58">
        <v>19</v>
      </c>
      <c r="B67" s="63" t="s">
        <v>637</v>
      </c>
      <c r="C67" s="113"/>
      <c r="D67" s="113"/>
      <c r="E67" s="113"/>
      <c r="F67" s="130"/>
    </row>
    <row r="68" spans="1:6" ht="37.5" x14ac:dyDescent="0.45">
      <c r="A68" s="58">
        <v>20</v>
      </c>
      <c r="B68" s="63" t="s">
        <v>638</v>
      </c>
      <c r="C68" s="113"/>
      <c r="D68" s="113"/>
      <c r="E68" s="113"/>
      <c r="F68" s="130"/>
    </row>
    <row r="69" spans="1:6" ht="37.5" x14ac:dyDescent="0.45">
      <c r="A69" s="58">
        <v>21</v>
      </c>
      <c r="B69" s="63" t="s">
        <v>639</v>
      </c>
      <c r="C69" s="113"/>
      <c r="D69" s="113"/>
      <c r="E69" s="113"/>
      <c r="F69" s="130"/>
    </row>
    <row r="70" spans="1:6" ht="37.5" x14ac:dyDescent="0.45">
      <c r="A70" s="58">
        <v>22</v>
      </c>
      <c r="B70" s="63" t="s">
        <v>640</v>
      </c>
      <c r="C70" s="113"/>
      <c r="D70" s="113"/>
      <c r="E70" s="113"/>
      <c r="F70" s="130"/>
    </row>
    <row r="71" spans="1:6" ht="37.5" x14ac:dyDescent="0.45">
      <c r="A71" s="58">
        <v>23</v>
      </c>
      <c r="B71" s="63" t="s">
        <v>641</v>
      </c>
      <c r="C71" s="113"/>
      <c r="D71" s="113"/>
      <c r="E71" s="113"/>
      <c r="F71" s="130"/>
    </row>
    <row r="72" spans="1:6" ht="37.5" x14ac:dyDescent="0.45">
      <c r="A72" s="58">
        <v>24</v>
      </c>
      <c r="B72" s="63" t="s">
        <v>642</v>
      </c>
      <c r="C72" s="113"/>
      <c r="D72" s="113"/>
      <c r="E72" s="113"/>
      <c r="F72" s="130"/>
    </row>
    <row r="73" spans="1:6" ht="37.5" x14ac:dyDescent="0.45">
      <c r="A73" s="58">
        <v>25</v>
      </c>
      <c r="B73" s="63" t="s">
        <v>643</v>
      </c>
      <c r="C73" s="113"/>
      <c r="D73" s="113"/>
      <c r="E73" s="113"/>
      <c r="F73" s="130"/>
    </row>
    <row r="74" spans="1:6" ht="56.25" x14ac:dyDescent="0.45">
      <c r="A74" s="58">
        <v>26</v>
      </c>
      <c r="B74" s="63" t="s">
        <v>644</v>
      </c>
      <c r="C74" s="113"/>
      <c r="D74" s="113"/>
      <c r="E74" s="113"/>
      <c r="F74" s="130"/>
    </row>
    <row r="75" spans="1:6" x14ac:dyDescent="0.45">
      <c r="A75" s="64" t="s">
        <v>805</v>
      </c>
      <c r="B75" s="65" t="s">
        <v>645</v>
      </c>
      <c r="C75" s="133"/>
      <c r="D75" s="133"/>
      <c r="E75" s="133"/>
      <c r="F75" s="134"/>
    </row>
    <row r="76" spans="1:6" ht="37.5" x14ac:dyDescent="0.45">
      <c r="A76" s="58">
        <v>1</v>
      </c>
      <c r="B76" s="63" t="s">
        <v>646</v>
      </c>
      <c r="C76" s="113"/>
      <c r="D76" s="113"/>
      <c r="E76" s="113"/>
      <c r="F76" s="130"/>
    </row>
    <row r="77" spans="1:6" ht="37.5" x14ac:dyDescent="0.45">
      <c r="A77" s="58">
        <v>2</v>
      </c>
      <c r="B77" s="63" t="s">
        <v>647</v>
      </c>
      <c r="C77" s="113"/>
      <c r="D77" s="113"/>
      <c r="E77" s="113"/>
      <c r="F77" s="130"/>
    </row>
    <row r="78" spans="1:6" ht="37.5" x14ac:dyDescent="0.45">
      <c r="A78" s="58">
        <v>3</v>
      </c>
      <c r="B78" s="63" t="s">
        <v>648</v>
      </c>
      <c r="C78" s="113"/>
      <c r="D78" s="113"/>
      <c r="E78" s="113"/>
      <c r="F78" s="130"/>
    </row>
    <row r="79" spans="1:6" ht="37.5" x14ac:dyDescent="0.45">
      <c r="A79" s="58">
        <v>4</v>
      </c>
      <c r="B79" s="63" t="s">
        <v>649</v>
      </c>
      <c r="C79" s="113"/>
      <c r="D79" s="113"/>
      <c r="E79" s="113"/>
      <c r="F79" s="130"/>
    </row>
    <row r="80" spans="1:6" ht="56.25" x14ac:dyDescent="0.45">
      <c r="A80" s="58">
        <v>5</v>
      </c>
      <c r="B80" s="63" t="s">
        <v>650</v>
      </c>
      <c r="C80" s="113"/>
      <c r="D80" s="113"/>
      <c r="E80" s="113"/>
      <c r="F80" s="130"/>
    </row>
    <row r="81" spans="1:6" ht="37.5" x14ac:dyDescent="0.45">
      <c r="A81" s="58">
        <v>6</v>
      </c>
      <c r="B81" s="63" t="s">
        <v>651</v>
      </c>
      <c r="C81" s="113"/>
      <c r="D81" s="113"/>
      <c r="E81" s="113"/>
      <c r="F81" s="130"/>
    </row>
    <row r="82" spans="1:6" x14ac:dyDescent="0.45">
      <c r="A82" s="64" t="s">
        <v>806</v>
      </c>
      <c r="B82" s="65" t="s">
        <v>652</v>
      </c>
      <c r="C82" s="133"/>
      <c r="D82" s="133"/>
      <c r="E82" s="133"/>
      <c r="F82" s="134"/>
    </row>
    <row r="83" spans="1:6" ht="56.25" x14ac:dyDescent="0.45">
      <c r="A83" s="58">
        <v>1</v>
      </c>
      <c r="B83" s="63" t="s">
        <v>653</v>
      </c>
      <c r="C83" s="113"/>
      <c r="D83" s="113"/>
      <c r="E83" s="113"/>
      <c r="F83" s="130"/>
    </row>
    <row r="84" spans="1:6" ht="37.5" x14ac:dyDescent="0.45">
      <c r="A84" s="58">
        <v>2</v>
      </c>
      <c r="B84" s="63" t="s">
        <v>654</v>
      </c>
      <c r="C84" s="113"/>
      <c r="D84" s="113"/>
      <c r="E84" s="113"/>
      <c r="F84" s="130"/>
    </row>
    <row r="85" spans="1:6" ht="56.25" x14ac:dyDescent="0.45">
      <c r="A85" s="58">
        <v>3</v>
      </c>
      <c r="B85" s="63" t="s">
        <v>655</v>
      </c>
      <c r="C85" s="113"/>
      <c r="D85" s="113"/>
      <c r="E85" s="113"/>
      <c r="F85" s="130"/>
    </row>
    <row r="86" spans="1:6" ht="56.25" x14ac:dyDescent="0.45">
      <c r="A86" s="58">
        <v>4</v>
      </c>
      <c r="B86" s="63" t="s">
        <v>656</v>
      </c>
      <c r="C86" s="113"/>
      <c r="D86" s="113"/>
      <c r="E86" s="113"/>
      <c r="F86" s="130"/>
    </row>
    <row r="87" spans="1:6" ht="56.25" x14ac:dyDescent="0.45">
      <c r="A87" s="58">
        <v>5</v>
      </c>
      <c r="B87" s="63" t="s">
        <v>657</v>
      </c>
      <c r="C87" s="113"/>
      <c r="D87" s="113"/>
      <c r="E87" s="113"/>
      <c r="F87" s="130"/>
    </row>
    <row r="88" spans="1:6" ht="37.5" x14ac:dyDescent="0.45">
      <c r="A88" s="58">
        <v>6</v>
      </c>
      <c r="B88" s="63" t="s">
        <v>658</v>
      </c>
      <c r="C88" s="113"/>
      <c r="D88" s="113"/>
      <c r="E88" s="113"/>
      <c r="F88" s="130"/>
    </row>
    <row r="89" spans="1:6" ht="37.5" x14ac:dyDescent="0.45">
      <c r="A89" s="58">
        <v>7</v>
      </c>
      <c r="B89" s="63" t="s">
        <v>984</v>
      </c>
      <c r="C89" s="113"/>
      <c r="D89" s="113"/>
      <c r="E89" s="113"/>
      <c r="F89" s="130"/>
    </row>
    <row r="90" spans="1:6" ht="37.5" x14ac:dyDescent="0.45">
      <c r="A90" s="58">
        <v>8</v>
      </c>
      <c r="B90" s="63" t="s">
        <v>659</v>
      </c>
      <c r="C90" s="113"/>
      <c r="D90" s="113"/>
      <c r="E90" s="113"/>
      <c r="F90" s="130"/>
    </row>
    <row r="91" spans="1:6" ht="37.5" x14ac:dyDescent="0.45">
      <c r="A91" s="58">
        <v>9</v>
      </c>
      <c r="B91" s="63" t="s">
        <v>660</v>
      </c>
      <c r="C91" s="113"/>
      <c r="D91" s="113"/>
      <c r="E91" s="113"/>
      <c r="F91" s="130"/>
    </row>
    <row r="92" spans="1:6" ht="37.5" x14ac:dyDescent="0.45">
      <c r="A92" s="58">
        <v>10</v>
      </c>
      <c r="B92" s="63" t="s">
        <v>985</v>
      </c>
      <c r="C92" s="113"/>
      <c r="D92" s="113"/>
      <c r="E92" s="113"/>
      <c r="F92" s="130"/>
    </row>
    <row r="93" spans="1:6" ht="37.5" x14ac:dyDescent="0.45">
      <c r="A93" s="58">
        <v>11</v>
      </c>
      <c r="B93" s="63" t="s">
        <v>661</v>
      </c>
      <c r="C93" s="113"/>
      <c r="D93" s="113"/>
      <c r="E93" s="113"/>
      <c r="F93" s="130"/>
    </row>
    <row r="94" spans="1:6" ht="75" x14ac:dyDescent="0.45">
      <c r="A94" s="58">
        <v>12</v>
      </c>
      <c r="B94" s="63" t="s">
        <v>662</v>
      </c>
      <c r="C94" s="113"/>
      <c r="D94" s="113"/>
      <c r="E94" s="113"/>
      <c r="F94" s="130"/>
    </row>
    <row r="95" spans="1:6" x14ac:dyDescent="0.45">
      <c r="A95" s="64" t="s">
        <v>807</v>
      </c>
      <c r="B95" s="65" t="s">
        <v>663</v>
      </c>
      <c r="C95" s="133"/>
      <c r="D95" s="133"/>
      <c r="E95" s="133"/>
      <c r="F95" s="134"/>
    </row>
    <row r="96" spans="1:6" ht="93.75" x14ac:dyDescent="0.45">
      <c r="A96" s="58">
        <v>1</v>
      </c>
      <c r="B96" s="63" t="s">
        <v>664</v>
      </c>
      <c r="C96" s="113"/>
      <c r="D96" s="113"/>
      <c r="E96" s="113"/>
      <c r="F96" s="130"/>
    </row>
    <row r="97" spans="1:6" ht="56.25" x14ac:dyDescent="0.45">
      <c r="A97" s="58">
        <v>2</v>
      </c>
      <c r="B97" s="63" t="s">
        <v>665</v>
      </c>
      <c r="C97" s="113"/>
      <c r="D97" s="113"/>
      <c r="E97" s="113"/>
      <c r="F97" s="130"/>
    </row>
    <row r="98" spans="1:6" ht="56.25" x14ac:dyDescent="0.45">
      <c r="A98" s="58">
        <v>3</v>
      </c>
      <c r="B98" s="63" t="s">
        <v>666</v>
      </c>
      <c r="C98" s="113"/>
      <c r="D98" s="113"/>
      <c r="E98" s="113"/>
      <c r="F98" s="130"/>
    </row>
    <row r="99" spans="1:6" ht="37.5" x14ac:dyDescent="0.45">
      <c r="A99" s="58">
        <v>4</v>
      </c>
      <c r="B99" s="63" t="s">
        <v>667</v>
      </c>
      <c r="C99" s="113"/>
      <c r="D99" s="113"/>
      <c r="E99" s="113"/>
      <c r="F99" s="130"/>
    </row>
    <row r="100" spans="1:6" ht="37.5" x14ac:dyDescent="0.45">
      <c r="A100" s="58">
        <v>5</v>
      </c>
      <c r="B100" s="63" t="s">
        <v>668</v>
      </c>
      <c r="C100" s="113"/>
      <c r="D100" s="113"/>
      <c r="E100" s="113"/>
      <c r="F100" s="130"/>
    </row>
    <row r="101" spans="1:6" ht="56.25" x14ac:dyDescent="0.45">
      <c r="A101" s="58">
        <v>6</v>
      </c>
      <c r="B101" s="63" t="s">
        <v>2570</v>
      </c>
      <c r="C101" s="113"/>
      <c r="D101" s="113"/>
      <c r="E101" s="113"/>
      <c r="F101" s="130"/>
    </row>
    <row r="102" spans="1:6" ht="56.25" x14ac:dyDescent="0.45">
      <c r="A102" s="58">
        <v>7</v>
      </c>
      <c r="B102" s="63" t="s">
        <v>2571</v>
      </c>
      <c r="C102" s="113"/>
      <c r="D102" s="113"/>
      <c r="E102" s="113"/>
      <c r="F102" s="130"/>
    </row>
    <row r="103" spans="1:6" ht="56.25" x14ac:dyDescent="0.45">
      <c r="A103" s="58">
        <v>8</v>
      </c>
      <c r="B103" s="63" t="s">
        <v>669</v>
      </c>
      <c r="C103" s="113"/>
      <c r="D103" s="113"/>
      <c r="E103" s="113"/>
      <c r="F103" s="130"/>
    </row>
    <row r="104" spans="1:6" ht="37.5" x14ac:dyDescent="0.45">
      <c r="A104" s="58">
        <v>9</v>
      </c>
      <c r="B104" s="63" t="s">
        <v>670</v>
      </c>
      <c r="C104" s="113"/>
      <c r="D104" s="113"/>
      <c r="E104" s="113"/>
      <c r="F104" s="130"/>
    </row>
    <row r="105" spans="1:6" ht="37.5" x14ac:dyDescent="0.45">
      <c r="A105" s="58">
        <v>10</v>
      </c>
      <c r="B105" s="63" t="s">
        <v>671</v>
      </c>
      <c r="C105" s="113"/>
      <c r="D105" s="113"/>
      <c r="E105" s="113"/>
      <c r="F105" s="130"/>
    </row>
    <row r="106" spans="1:6" ht="56.25" x14ac:dyDescent="0.45">
      <c r="A106" s="58">
        <v>11</v>
      </c>
      <c r="B106" s="63" t="s">
        <v>672</v>
      </c>
      <c r="C106" s="113"/>
      <c r="D106" s="113"/>
      <c r="E106" s="113"/>
      <c r="F106" s="130"/>
    </row>
    <row r="107" spans="1:6" ht="56.25" x14ac:dyDescent="0.45">
      <c r="A107" s="58">
        <v>12</v>
      </c>
      <c r="B107" s="63" t="s">
        <v>673</v>
      </c>
      <c r="C107" s="113"/>
      <c r="D107" s="113"/>
      <c r="E107" s="113"/>
      <c r="F107" s="130"/>
    </row>
    <row r="108" spans="1:6" ht="56.25" x14ac:dyDescent="0.45">
      <c r="A108" s="58">
        <v>13</v>
      </c>
      <c r="B108" s="63" t="s">
        <v>674</v>
      </c>
      <c r="C108" s="113"/>
      <c r="D108" s="113"/>
      <c r="E108" s="113"/>
      <c r="F108" s="130"/>
    </row>
    <row r="109" spans="1:6" ht="37.5" x14ac:dyDescent="0.45">
      <c r="A109" s="58">
        <v>14</v>
      </c>
      <c r="B109" s="63" t="s">
        <v>675</v>
      </c>
      <c r="C109" s="113"/>
      <c r="D109" s="113"/>
      <c r="E109" s="113"/>
      <c r="F109" s="130"/>
    </row>
    <row r="110" spans="1:6" ht="56.25" x14ac:dyDescent="0.45">
      <c r="A110" s="58">
        <v>15</v>
      </c>
      <c r="B110" s="63" t="s">
        <v>676</v>
      </c>
      <c r="C110" s="113"/>
      <c r="D110" s="113"/>
      <c r="E110" s="113"/>
      <c r="F110" s="130"/>
    </row>
    <row r="111" spans="1:6" ht="37.5" x14ac:dyDescent="0.45">
      <c r="A111" s="58">
        <v>16</v>
      </c>
      <c r="B111" s="63" t="s">
        <v>677</v>
      </c>
      <c r="C111" s="113"/>
      <c r="D111" s="113"/>
      <c r="E111" s="113"/>
      <c r="F111" s="130"/>
    </row>
    <row r="112" spans="1:6" ht="56.25" x14ac:dyDescent="0.45">
      <c r="A112" s="58">
        <v>17</v>
      </c>
      <c r="B112" s="63" t="s">
        <v>678</v>
      </c>
      <c r="C112" s="113"/>
      <c r="D112" s="113"/>
      <c r="E112" s="113"/>
      <c r="F112" s="130"/>
    </row>
    <row r="113" spans="1:6" ht="37.5" x14ac:dyDescent="0.45">
      <c r="A113" s="58">
        <v>18</v>
      </c>
      <c r="B113" s="63" t="s">
        <v>679</v>
      </c>
      <c r="C113" s="113"/>
      <c r="D113" s="113"/>
      <c r="E113" s="113"/>
      <c r="F113" s="130"/>
    </row>
    <row r="114" spans="1:6" ht="37.5" x14ac:dyDescent="0.45">
      <c r="A114" s="58">
        <v>19</v>
      </c>
      <c r="B114" s="63" t="s">
        <v>680</v>
      </c>
      <c r="C114" s="113"/>
      <c r="D114" s="113"/>
      <c r="E114" s="113"/>
      <c r="F114" s="130"/>
    </row>
    <row r="115" spans="1:6" ht="37.5" x14ac:dyDescent="0.45">
      <c r="A115" s="58">
        <v>20</v>
      </c>
      <c r="B115" s="63" t="s">
        <v>681</v>
      </c>
      <c r="C115" s="113"/>
      <c r="D115" s="113"/>
      <c r="E115" s="113"/>
      <c r="F115" s="130"/>
    </row>
    <row r="116" spans="1:6" ht="37.5" x14ac:dyDescent="0.45">
      <c r="A116" s="58">
        <v>21</v>
      </c>
      <c r="B116" s="63" t="s">
        <v>682</v>
      </c>
      <c r="C116" s="113"/>
      <c r="D116" s="113"/>
      <c r="E116" s="113"/>
      <c r="F116" s="130"/>
    </row>
    <row r="117" spans="1:6" ht="37.5" x14ac:dyDescent="0.45">
      <c r="A117" s="58">
        <v>22</v>
      </c>
      <c r="B117" s="63" t="s">
        <v>683</v>
      </c>
      <c r="C117" s="113"/>
      <c r="D117" s="113"/>
      <c r="E117" s="113"/>
      <c r="F117" s="130"/>
    </row>
    <row r="118" spans="1:6" ht="56.25" x14ac:dyDescent="0.45">
      <c r="A118" s="58">
        <v>23</v>
      </c>
      <c r="B118" s="63" t="s">
        <v>684</v>
      </c>
      <c r="C118" s="113"/>
      <c r="D118" s="113"/>
      <c r="E118" s="113"/>
      <c r="F118" s="130"/>
    </row>
    <row r="119" spans="1:6" ht="37.5" x14ac:dyDescent="0.45">
      <c r="A119" s="58">
        <v>24</v>
      </c>
      <c r="B119" s="63" t="s">
        <v>685</v>
      </c>
      <c r="C119" s="113"/>
      <c r="D119" s="113"/>
      <c r="E119" s="113"/>
      <c r="F119" s="130"/>
    </row>
    <row r="120" spans="1:6" ht="37.5" x14ac:dyDescent="0.45">
      <c r="A120" s="58">
        <v>25</v>
      </c>
      <c r="B120" s="63" t="s">
        <v>686</v>
      </c>
      <c r="C120" s="113"/>
      <c r="D120" s="113"/>
      <c r="E120" s="113"/>
      <c r="F120" s="130"/>
    </row>
    <row r="121" spans="1:6" ht="37.5" x14ac:dyDescent="0.45">
      <c r="A121" s="58">
        <v>26</v>
      </c>
      <c r="B121" s="63" t="s">
        <v>687</v>
      </c>
      <c r="C121" s="113"/>
      <c r="D121" s="113"/>
      <c r="E121" s="113"/>
      <c r="F121" s="130"/>
    </row>
    <row r="122" spans="1:6" ht="37.5" x14ac:dyDescent="0.45">
      <c r="A122" s="58">
        <v>27</v>
      </c>
      <c r="B122" s="63" t="s">
        <v>688</v>
      </c>
      <c r="C122" s="113"/>
      <c r="D122" s="113"/>
      <c r="E122" s="113"/>
      <c r="F122" s="130"/>
    </row>
    <row r="123" spans="1:6" ht="37.5" x14ac:dyDescent="0.45">
      <c r="A123" s="58">
        <v>28</v>
      </c>
      <c r="B123" s="63" t="s">
        <v>689</v>
      </c>
      <c r="C123" s="113"/>
      <c r="D123" s="113"/>
      <c r="E123" s="113"/>
      <c r="F123" s="130"/>
    </row>
    <row r="124" spans="1:6" ht="37.5" x14ac:dyDescent="0.45">
      <c r="A124" s="58">
        <v>29</v>
      </c>
      <c r="B124" s="63" t="s">
        <v>690</v>
      </c>
      <c r="C124" s="113"/>
      <c r="D124" s="113"/>
      <c r="E124" s="113"/>
      <c r="F124" s="130"/>
    </row>
    <row r="125" spans="1:6" ht="37.5" x14ac:dyDescent="0.45">
      <c r="A125" s="58">
        <v>30</v>
      </c>
      <c r="B125" s="63" t="s">
        <v>691</v>
      </c>
      <c r="C125" s="113"/>
      <c r="D125" s="113"/>
      <c r="E125" s="113"/>
      <c r="F125" s="130"/>
    </row>
    <row r="126" spans="1:6" ht="37.5" x14ac:dyDescent="0.45">
      <c r="A126" s="58">
        <v>31</v>
      </c>
      <c r="B126" s="63" t="s">
        <v>692</v>
      </c>
      <c r="C126" s="113"/>
      <c r="D126" s="113"/>
      <c r="E126" s="113"/>
      <c r="F126" s="130"/>
    </row>
    <row r="127" spans="1:6" ht="56.25" x14ac:dyDescent="0.45">
      <c r="A127" s="58">
        <v>32</v>
      </c>
      <c r="B127" s="63" t="s">
        <v>693</v>
      </c>
      <c r="C127" s="113"/>
      <c r="D127" s="113"/>
      <c r="E127" s="113"/>
      <c r="F127" s="130"/>
    </row>
    <row r="128" spans="1:6" ht="37.5" x14ac:dyDescent="0.45">
      <c r="A128" s="58">
        <v>33</v>
      </c>
      <c r="B128" s="63" t="s">
        <v>694</v>
      </c>
      <c r="C128" s="113"/>
      <c r="D128" s="113"/>
      <c r="E128" s="113"/>
      <c r="F128" s="130"/>
    </row>
    <row r="129" spans="1:6" ht="37.5" x14ac:dyDescent="0.45">
      <c r="A129" s="58">
        <v>34</v>
      </c>
      <c r="B129" s="63" t="s">
        <v>695</v>
      </c>
      <c r="C129" s="113"/>
      <c r="D129" s="113"/>
      <c r="E129" s="113"/>
      <c r="F129" s="130"/>
    </row>
    <row r="130" spans="1:6" ht="56.25" x14ac:dyDescent="0.45">
      <c r="A130" s="58">
        <v>35</v>
      </c>
      <c r="B130" s="63" t="s">
        <v>696</v>
      </c>
      <c r="C130" s="113"/>
      <c r="D130" s="113"/>
      <c r="E130" s="113"/>
      <c r="F130" s="130"/>
    </row>
    <row r="131" spans="1:6" ht="37.5" x14ac:dyDescent="0.45">
      <c r="A131" s="58">
        <v>36</v>
      </c>
      <c r="B131" s="63" t="s">
        <v>697</v>
      </c>
      <c r="C131" s="113"/>
      <c r="D131" s="113"/>
      <c r="E131" s="113"/>
      <c r="F131" s="130"/>
    </row>
    <row r="132" spans="1:6" ht="37.5" x14ac:dyDescent="0.45">
      <c r="A132" s="58">
        <v>37</v>
      </c>
      <c r="B132" s="63" t="s">
        <v>698</v>
      </c>
      <c r="C132" s="113"/>
      <c r="D132" s="113"/>
      <c r="E132" s="113"/>
      <c r="F132" s="130"/>
    </row>
    <row r="133" spans="1:6" ht="37.5" x14ac:dyDescent="0.45">
      <c r="A133" s="58">
        <v>38</v>
      </c>
      <c r="B133" s="63" t="s">
        <v>699</v>
      </c>
      <c r="C133" s="113"/>
      <c r="D133" s="113"/>
      <c r="E133" s="113"/>
      <c r="F133" s="130"/>
    </row>
    <row r="134" spans="1:6" ht="56.25" x14ac:dyDescent="0.45">
      <c r="A134" s="58">
        <v>39</v>
      </c>
      <c r="B134" s="63" t="s">
        <v>2572</v>
      </c>
      <c r="C134" s="113"/>
      <c r="D134" s="113"/>
      <c r="E134" s="113"/>
      <c r="F134" s="130"/>
    </row>
    <row r="135" spans="1:6" ht="56.25" x14ac:dyDescent="0.45">
      <c r="A135" s="58">
        <v>40</v>
      </c>
      <c r="B135" s="63" t="s">
        <v>2573</v>
      </c>
      <c r="C135" s="113"/>
      <c r="D135" s="113"/>
      <c r="E135" s="113"/>
      <c r="F135" s="130"/>
    </row>
    <row r="136" spans="1:6" ht="37.5" x14ac:dyDescent="0.45">
      <c r="A136" s="58">
        <v>41</v>
      </c>
      <c r="B136" s="63" t="s">
        <v>700</v>
      </c>
      <c r="C136" s="113"/>
      <c r="D136" s="113"/>
      <c r="E136" s="113"/>
      <c r="F136" s="130"/>
    </row>
    <row r="137" spans="1:6" ht="37.5" x14ac:dyDescent="0.45">
      <c r="A137" s="58">
        <v>42</v>
      </c>
      <c r="B137" s="63" t="s">
        <v>701</v>
      </c>
      <c r="C137" s="113"/>
      <c r="D137" s="113"/>
      <c r="E137" s="113"/>
      <c r="F137" s="130"/>
    </row>
    <row r="138" spans="1:6" x14ac:dyDescent="0.45">
      <c r="A138" s="64" t="s">
        <v>808</v>
      </c>
      <c r="B138" s="65" t="s">
        <v>702</v>
      </c>
      <c r="C138" s="133"/>
      <c r="D138" s="133"/>
      <c r="E138" s="133"/>
      <c r="F138" s="134"/>
    </row>
    <row r="139" spans="1:6" ht="37.5" x14ac:dyDescent="0.45">
      <c r="A139" s="58">
        <v>1</v>
      </c>
      <c r="B139" s="63" t="s">
        <v>703</v>
      </c>
      <c r="C139" s="113"/>
      <c r="D139" s="113"/>
      <c r="E139" s="113"/>
      <c r="F139" s="130"/>
    </row>
    <row r="140" spans="1:6" ht="37.5" x14ac:dyDescent="0.45">
      <c r="A140" s="58">
        <v>2</v>
      </c>
      <c r="B140" s="63" t="s">
        <v>704</v>
      </c>
      <c r="C140" s="113"/>
      <c r="D140" s="113"/>
      <c r="E140" s="113"/>
      <c r="F140" s="130"/>
    </row>
    <row r="141" spans="1:6" ht="37.5" x14ac:dyDescent="0.45">
      <c r="A141" s="58">
        <v>3</v>
      </c>
      <c r="B141" s="63" t="s">
        <v>705</v>
      </c>
      <c r="C141" s="113"/>
      <c r="D141" s="113"/>
      <c r="E141" s="113"/>
      <c r="F141" s="130"/>
    </row>
    <row r="142" spans="1:6" x14ac:dyDescent="0.45">
      <c r="A142" s="64" t="s">
        <v>809</v>
      </c>
      <c r="B142" s="65" t="s">
        <v>706</v>
      </c>
      <c r="C142" s="133"/>
      <c r="D142" s="133"/>
      <c r="E142" s="133"/>
      <c r="F142" s="134"/>
    </row>
    <row r="143" spans="1:6" ht="37.5" x14ac:dyDescent="0.45">
      <c r="A143" s="58">
        <v>1</v>
      </c>
      <c r="B143" s="63" t="s">
        <v>707</v>
      </c>
      <c r="C143" s="113"/>
      <c r="D143" s="113"/>
      <c r="E143" s="113"/>
      <c r="F143" s="130"/>
    </row>
    <row r="144" spans="1:6" ht="56.25" x14ac:dyDescent="0.45">
      <c r="A144" s="58">
        <v>2</v>
      </c>
      <c r="B144" s="63" t="s">
        <v>2574</v>
      </c>
      <c r="C144" s="113"/>
      <c r="D144" s="113"/>
      <c r="E144" s="113"/>
      <c r="F144" s="130"/>
    </row>
    <row r="145" spans="1:6" ht="37.5" x14ac:dyDescent="0.45">
      <c r="A145" s="58">
        <v>3</v>
      </c>
      <c r="B145" s="63" t="s">
        <v>708</v>
      </c>
      <c r="C145" s="113"/>
      <c r="D145" s="113"/>
      <c r="E145" s="113"/>
      <c r="F145" s="130"/>
    </row>
    <row r="146" spans="1:6" ht="56.25" x14ac:dyDescent="0.45">
      <c r="A146" s="58">
        <v>4</v>
      </c>
      <c r="B146" s="63" t="s">
        <v>709</v>
      </c>
      <c r="C146" s="113"/>
      <c r="D146" s="113"/>
      <c r="E146" s="113"/>
      <c r="F146" s="130"/>
    </row>
    <row r="147" spans="1:6" ht="56.25" x14ac:dyDescent="0.45">
      <c r="A147" s="58">
        <v>5</v>
      </c>
      <c r="B147" s="63" t="s">
        <v>710</v>
      </c>
      <c r="C147" s="113"/>
      <c r="D147" s="113"/>
      <c r="E147" s="113"/>
      <c r="F147" s="130"/>
    </row>
    <row r="148" spans="1:6" ht="37.5" x14ac:dyDescent="0.45">
      <c r="A148" s="58">
        <v>6</v>
      </c>
      <c r="B148" s="63" t="s">
        <v>711</v>
      </c>
      <c r="C148" s="113"/>
      <c r="D148" s="113"/>
      <c r="E148" s="113"/>
      <c r="F148" s="130"/>
    </row>
    <row r="149" spans="1:6" ht="37.5" x14ac:dyDescent="0.45">
      <c r="A149" s="58">
        <v>7</v>
      </c>
      <c r="B149" s="63" t="s">
        <v>712</v>
      </c>
      <c r="C149" s="113"/>
      <c r="D149" s="113"/>
      <c r="E149" s="113"/>
      <c r="F149" s="130"/>
    </row>
    <row r="150" spans="1:6" x14ac:dyDescent="0.45">
      <c r="A150" s="64" t="s">
        <v>810</v>
      </c>
      <c r="B150" s="65" t="s">
        <v>713</v>
      </c>
      <c r="C150" s="133"/>
      <c r="D150" s="133"/>
      <c r="E150" s="133"/>
      <c r="F150" s="134"/>
    </row>
    <row r="151" spans="1:6" ht="56.25" x14ac:dyDescent="0.45">
      <c r="A151" s="58">
        <v>1</v>
      </c>
      <c r="B151" s="63" t="s">
        <v>714</v>
      </c>
      <c r="C151" s="113"/>
      <c r="D151" s="113"/>
      <c r="E151" s="113"/>
      <c r="F151" s="130"/>
    </row>
    <row r="152" spans="1:6" ht="37.5" x14ac:dyDescent="0.45">
      <c r="A152" s="58">
        <v>2</v>
      </c>
      <c r="B152" s="63" t="s">
        <v>715</v>
      </c>
      <c r="C152" s="113"/>
      <c r="D152" s="113"/>
      <c r="E152" s="113"/>
      <c r="F152" s="130"/>
    </row>
    <row r="153" spans="1:6" ht="56.25" x14ac:dyDescent="0.45">
      <c r="A153" s="58">
        <v>3</v>
      </c>
      <c r="B153" s="63" t="s">
        <v>716</v>
      </c>
      <c r="C153" s="113"/>
      <c r="D153" s="113"/>
      <c r="E153" s="113"/>
      <c r="F153" s="130"/>
    </row>
    <row r="154" spans="1:6" ht="37.5" x14ac:dyDescent="0.45">
      <c r="A154" s="58">
        <v>4</v>
      </c>
      <c r="B154" s="63" t="s">
        <v>717</v>
      </c>
      <c r="C154" s="113"/>
      <c r="D154" s="113"/>
      <c r="E154" s="113"/>
      <c r="F154" s="130"/>
    </row>
    <row r="155" spans="1:6" ht="37.5" x14ac:dyDescent="0.45">
      <c r="A155" s="58">
        <v>5</v>
      </c>
      <c r="B155" s="63" t="s">
        <v>718</v>
      </c>
      <c r="C155" s="113"/>
      <c r="D155" s="113"/>
      <c r="E155" s="113"/>
      <c r="F155" s="130"/>
    </row>
    <row r="156" spans="1:6" ht="37.5" x14ac:dyDescent="0.45">
      <c r="A156" s="58">
        <v>6</v>
      </c>
      <c r="B156" s="63" t="s">
        <v>719</v>
      </c>
      <c r="C156" s="113"/>
      <c r="D156" s="113"/>
      <c r="E156" s="113"/>
      <c r="F156" s="130"/>
    </row>
    <row r="157" spans="1:6" ht="37.5" x14ac:dyDescent="0.45">
      <c r="A157" s="58">
        <v>7</v>
      </c>
      <c r="B157" s="63" t="s">
        <v>720</v>
      </c>
      <c r="C157" s="113"/>
      <c r="D157" s="113"/>
      <c r="E157" s="113"/>
      <c r="F157" s="130"/>
    </row>
    <row r="158" spans="1:6" ht="37.5" x14ac:dyDescent="0.45">
      <c r="A158" s="58">
        <v>8</v>
      </c>
      <c r="B158" s="63" t="s">
        <v>721</v>
      </c>
      <c r="C158" s="113"/>
      <c r="D158" s="113"/>
      <c r="E158" s="113"/>
      <c r="F158" s="130"/>
    </row>
    <row r="159" spans="1:6" ht="37.5" x14ac:dyDescent="0.45">
      <c r="A159" s="58">
        <v>9</v>
      </c>
      <c r="B159" s="63" t="s">
        <v>722</v>
      </c>
      <c r="C159" s="113"/>
      <c r="D159" s="113"/>
      <c r="E159" s="113"/>
      <c r="F159" s="130"/>
    </row>
    <row r="160" spans="1:6" ht="37.5" x14ac:dyDescent="0.45">
      <c r="A160" s="58">
        <v>10</v>
      </c>
      <c r="B160" s="63" t="s">
        <v>723</v>
      </c>
      <c r="C160" s="113"/>
      <c r="D160" s="113"/>
      <c r="E160" s="113"/>
      <c r="F160" s="130"/>
    </row>
    <row r="161" spans="1:6" ht="37.5" x14ac:dyDescent="0.45">
      <c r="A161" s="58">
        <v>11</v>
      </c>
      <c r="B161" s="63" t="s">
        <v>724</v>
      </c>
      <c r="C161" s="113"/>
      <c r="D161" s="113"/>
      <c r="E161" s="113"/>
      <c r="F161" s="130"/>
    </row>
    <row r="162" spans="1:6" ht="37.5" x14ac:dyDescent="0.45">
      <c r="A162" s="58">
        <v>12</v>
      </c>
      <c r="B162" s="63" t="s">
        <v>725</v>
      </c>
      <c r="C162" s="113"/>
      <c r="D162" s="113"/>
      <c r="E162" s="113"/>
      <c r="F162" s="130"/>
    </row>
    <row r="163" spans="1:6" x14ac:dyDescent="0.45">
      <c r="A163" s="64" t="s">
        <v>811</v>
      </c>
      <c r="B163" s="65" t="s">
        <v>726</v>
      </c>
      <c r="C163" s="133"/>
      <c r="D163" s="133"/>
      <c r="E163" s="133"/>
      <c r="F163" s="134"/>
    </row>
    <row r="164" spans="1:6" ht="37.5" x14ac:dyDescent="0.45">
      <c r="A164" s="58">
        <v>1</v>
      </c>
      <c r="B164" s="63" t="s">
        <v>727</v>
      </c>
      <c r="C164" s="113"/>
      <c r="D164" s="113"/>
      <c r="E164" s="113"/>
      <c r="F164" s="130"/>
    </row>
    <row r="165" spans="1:6" ht="37.5" x14ac:dyDescent="0.45">
      <c r="A165" s="58">
        <v>2</v>
      </c>
      <c r="B165" s="63" t="s">
        <v>728</v>
      </c>
      <c r="C165" s="113"/>
      <c r="D165" s="113"/>
      <c r="E165" s="113"/>
      <c r="F165" s="130"/>
    </row>
    <row r="166" spans="1:6" ht="37.5" x14ac:dyDescent="0.45">
      <c r="A166" s="58">
        <v>3</v>
      </c>
      <c r="B166" s="63" t="s">
        <v>729</v>
      </c>
      <c r="C166" s="113"/>
      <c r="D166" s="113"/>
      <c r="E166" s="113"/>
      <c r="F166" s="130"/>
    </row>
    <row r="167" spans="1:6" ht="37.5" x14ac:dyDescent="0.45">
      <c r="A167" s="58">
        <v>4</v>
      </c>
      <c r="B167" s="63" t="s">
        <v>730</v>
      </c>
      <c r="C167" s="113"/>
      <c r="D167" s="113"/>
      <c r="E167" s="113"/>
      <c r="F167" s="130"/>
    </row>
    <row r="168" spans="1:6" ht="37.5" x14ac:dyDescent="0.45">
      <c r="A168" s="58">
        <v>5</v>
      </c>
      <c r="B168" s="63" t="s">
        <v>731</v>
      </c>
      <c r="C168" s="113"/>
      <c r="D168" s="113"/>
      <c r="E168" s="113"/>
      <c r="F168" s="130"/>
    </row>
    <row r="169" spans="1:6" ht="37.5" x14ac:dyDescent="0.45">
      <c r="A169" s="58">
        <v>6</v>
      </c>
      <c r="B169" s="63" t="s">
        <v>732</v>
      </c>
      <c r="C169" s="113"/>
      <c r="D169" s="113"/>
      <c r="E169" s="113"/>
      <c r="F169" s="130"/>
    </row>
    <row r="170" spans="1:6" ht="37.5" x14ac:dyDescent="0.45">
      <c r="A170" s="58">
        <v>7</v>
      </c>
      <c r="B170" s="63" t="s">
        <v>733</v>
      </c>
      <c r="C170" s="113"/>
      <c r="D170" s="113"/>
      <c r="E170" s="113"/>
      <c r="F170" s="130"/>
    </row>
    <row r="171" spans="1:6" ht="37.5" x14ac:dyDescent="0.45">
      <c r="A171" s="58">
        <v>8</v>
      </c>
      <c r="B171" s="63" t="s">
        <v>734</v>
      </c>
      <c r="C171" s="113"/>
      <c r="D171" s="113"/>
      <c r="E171" s="113"/>
      <c r="F171" s="130"/>
    </row>
    <row r="172" spans="1:6" ht="37.5" x14ac:dyDescent="0.45">
      <c r="A172" s="58">
        <v>9</v>
      </c>
      <c r="B172" s="63" t="s">
        <v>735</v>
      </c>
      <c r="C172" s="113"/>
      <c r="D172" s="113"/>
      <c r="E172" s="113"/>
      <c r="F172" s="130"/>
    </row>
    <row r="173" spans="1:6" ht="37.5" x14ac:dyDescent="0.45">
      <c r="A173" s="58">
        <v>10</v>
      </c>
      <c r="B173" s="63" t="s">
        <v>736</v>
      </c>
      <c r="C173" s="113"/>
      <c r="D173" s="113"/>
      <c r="E173" s="113"/>
      <c r="F173" s="130"/>
    </row>
    <row r="174" spans="1:6" ht="37.5" x14ac:dyDescent="0.45">
      <c r="A174" s="58">
        <v>11</v>
      </c>
      <c r="B174" s="63" t="s">
        <v>737</v>
      </c>
      <c r="C174" s="113"/>
      <c r="D174" s="113"/>
      <c r="E174" s="113"/>
      <c r="F174" s="130"/>
    </row>
    <row r="175" spans="1:6" ht="37.5" x14ac:dyDescent="0.45">
      <c r="A175" s="58">
        <v>12</v>
      </c>
      <c r="B175" s="63" t="s">
        <v>738</v>
      </c>
      <c r="C175" s="113"/>
      <c r="D175" s="113"/>
      <c r="E175" s="113"/>
      <c r="F175" s="130"/>
    </row>
    <row r="176" spans="1:6" x14ac:dyDescent="0.45">
      <c r="A176" s="64" t="s">
        <v>812</v>
      </c>
      <c r="B176" s="65" t="s">
        <v>739</v>
      </c>
      <c r="C176" s="133"/>
      <c r="D176" s="133"/>
      <c r="E176" s="133"/>
      <c r="F176" s="134"/>
    </row>
    <row r="177" spans="1:6" ht="37.5" x14ac:dyDescent="0.45">
      <c r="A177" s="58">
        <v>1</v>
      </c>
      <c r="B177" s="57" t="s">
        <v>740</v>
      </c>
      <c r="C177" s="113"/>
      <c r="D177" s="113"/>
      <c r="E177" s="113"/>
      <c r="F177" s="130"/>
    </row>
    <row r="178" spans="1:6" ht="37.5" x14ac:dyDescent="0.45">
      <c r="A178" s="58">
        <v>2</v>
      </c>
      <c r="B178" s="57" t="s">
        <v>741</v>
      </c>
      <c r="C178" s="113"/>
      <c r="D178" s="113"/>
      <c r="E178" s="113"/>
      <c r="F178" s="130"/>
    </row>
    <row r="179" spans="1:6" ht="37.5" x14ac:dyDescent="0.45">
      <c r="A179" s="58">
        <v>3</v>
      </c>
      <c r="B179" s="57" t="s">
        <v>742</v>
      </c>
      <c r="C179" s="113"/>
      <c r="D179" s="113"/>
      <c r="E179" s="113"/>
      <c r="F179" s="130"/>
    </row>
    <row r="180" spans="1:6" ht="37.5" x14ac:dyDescent="0.45">
      <c r="A180" s="58">
        <v>4</v>
      </c>
      <c r="B180" s="57" t="s">
        <v>743</v>
      </c>
      <c r="C180" s="113"/>
      <c r="D180" s="113"/>
      <c r="E180" s="113"/>
      <c r="F180" s="130"/>
    </row>
    <row r="181" spans="1:6" ht="37.5" x14ac:dyDescent="0.45">
      <c r="A181" s="58">
        <v>5</v>
      </c>
      <c r="B181" s="57" t="s">
        <v>744</v>
      </c>
      <c r="C181" s="113"/>
      <c r="D181" s="113"/>
      <c r="E181" s="113"/>
      <c r="F181" s="130"/>
    </row>
    <row r="182" spans="1:6" ht="37.5" x14ac:dyDescent="0.45">
      <c r="A182" s="58">
        <v>6</v>
      </c>
      <c r="B182" s="57" t="s">
        <v>745</v>
      </c>
      <c r="C182" s="113"/>
      <c r="D182" s="113"/>
      <c r="E182" s="113"/>
      <c r="F182" s="130"/>
    </row>
    <row r="183" spans="1:6" x14ac:dyDescent="0.45">
      <c r="A183" s="27" t="s">
        <v>813</v>
      </c>
      <c r="B183" s="61" t="s">
        <v>815</v>
      </c>
      <c r="C183" s="131"/>
      <c r="D183" s="131"/>
      <c r="E183" s="131"/>
      <c r="F183" s="132"/>
    </row>
    <row r="184" spans="1:6" x14ac:dyDescent="0.45">
      <c r="A184" s="15" t="s">
        <v>814</v>
      </c>
      <c r="B184" s="56" t="s">
        <v>746</v>
      </c>
      <c r="C184" s="133"/>
      <c r="D184" s="133"/>
      <c r="E184" s="133"/>
      <c r="F184" s="134"/>
    </row>
    <row r="185" spans="1:6" ht="37.5" x14ac:dyDescent="0.45">
      <c r="A185" s="58">
        <v>1</v>
      </c>
      <c r="B185" s="57" t="s">
        <v>747</v>
      </c>
      <c r="C185" s="113"/>
      <c r="D185" s="113"/>
      <c r="E185" s="113"/>
      <c r="F185" s="130"/>
    </row>
    <row r="186" spans="1:6" ht="37.5" x14ac:dyDescent="0.45">
      <c r="A186" s="58">
        <v>2</v>
      </c>
      <c r="B186" s="57" t="s">
        <v>748</v>
      </c>
      <c r="C186" s="113"/>
      <c r="D186" s="113"/>
      <c r="E186" s="113"/>
      <c r="F186" s="130"/>
    </row>
    <row r="187" spans="1:6" ht="37.5" x14ac:dyDescent="0.45">
      <c r="A187" s="58">
        <v>3</v>
      </c>
      <c r="B187" s="57" t="s">
        <v>749</v>
      </c>
      <c r="C187" s="113"/>
      <c r="D187" s="113"/>
      <c r="E187" s="113"/>
      <c r="F187" s="130"/>
    </row>
    <row r="188" spans="1:6" ht="37.5" x14ac:dyDescent="0.45">
      <c r="A188" s="58">
        <v>4</v>
      </c>
      <c r="B188" s="57" t="s">
        <v>750</v>
      </c>
      <c r="C188" s="113"/>
      <c r="D188" s="113"/>
      <c r="E188" s="113"/>
      <c r="F188" s="130"/>
    </row>
    <row r="189" spans="1:6" ht="37.5" x14ac:dyDescent="0.45">
      <c r="A189" s="58">
        <v>5</v>
      </c>
      <c r="B189" s="57" t="s">
        <v>751</v>
      </c>
      <c r="C189" s="113"/>
      <c r="D189" s="113"/>
      <c r="E189" s="113"/>
      <c r="F189" s="130"/>
    </row>
    <row r="190" spans="1:6" ht="37.5" x14ac:dyDescent="0.45">
      <c r="A190" s="58">
        <v>6</v>
      </c>
      <c r="B190" s="57" t="s">
        <v>752</v>
      </c>
      <c r="C190" s="113"/>
      <c r="D190" s="113"/>
      <c r="E190" s="113"/>
      <c r="F190" s="130"/>
    </row>
    <row r="191" spans="1:6" ht="37.5" x14ac:dyDescent="0.45">
      <c r="A191" s="58">
        <v>7</v>
      </c>
      <c r="B191" s="57" t="s">
        <v>753</v>
      </c>
      <c r="C191" s="113"/>
      <c r="D191" s="113"/>
      <c r="E191" s="113"/>
      <c r="F191" s="130"/>
    </row>
    <row r="192" spans="1:6" ht="37.5" x14ac:dyDescent="0.45">
      <c r="A192" s="58">
        <v>8</v>
      </c>
      <c r="B192" s="57" t="s">
        <v>754</v>
      </c>
      <c r="C192" s="113"/>
      <c r="D192" s="113"/>
      <c r="E192" s="113"/>
      <c r="F192" s="130"/>
    </row>
    <row r="193" spans="1:6" ht="37.5" x14ac:dyDescent="0.45">
      <c r="A193" s="58">
        <v>9</v>
      </c>
      <c r="B193" s="57" t="s">
        <v>755</v>
      </c>
      <c r="C193" s="113"/>
      <c r="D193" s="113"/>
      <c r="E193" s="113"/>
      <c r="F193" s="130"/>
    </row>
    <row r="194" spans="1:6" ht="37.5" x14ac:dyDescent="0.45">
      <c r="A194" s="58">
        <v>10</v>
      </c>
      <c r="B194" s="57" t="s">
        <v>756</v>
      </c>
      <c r="C194" s="113"/>
      <c r="D194" s="113"/>
      <c r="E194" s="113"/>
      <c r="F194" s="130"/>
    </row>
    <row r="195" spans="1:6" ht="56.25" x14ac:dyDescent="0.45">
      <c r="A195" s="58">
        <v>11</v>
      </c>
      <c r="B195" s="57" t="s">
        <v>757</v>
      </c>
      <c r="C195" s="113"/>
      <c r="D195" s="113"/>
      <c r="E195" s="113"/>
      <c r="F195" s="130"/>
    </row>
    <row r="196" spans="1:6" ht="37.5" x14ac:dyDescent="0.45">
      <c r="A196" s="58">
        <v>12</v>
      </c>
      <c r="B196" s="57" t="s">
        <v>758</v>
      </c>
      <c r="C196" s="113"/>
      <c r="D196" s="113"/>
      <c r="E196" s="113"/>
      <c r="F196" s="130"/>
    </row>
    <row r="197" spans="1:6" ht="37.5" x14ac:dyDescent="0.45">
      <c r="A197" s="58">
        <v>13</v>
      </c>
      <c r="B197" s="12" t="s">
        <v>759</v>
      </c>
      <c r="C197" s="113"/>
      <c r="D197" s="113"/>
      <c r="E197" s="113"/>
      <c r="F197" s="130"/>
    </row>
    <row r="198" spans="1:6" ht="37.5" x14ac:dyDescent="0.45">
      <c r="A198" s="58">
        <v>14</v>
      </c>
      <c r="B198" s="57" t="s">
        <v>760</v>
      </c>
      <c r="C198" s="113"/>
      <c r="D198" s="113"/>
      <c r="E198" s="113"/>
      <c r="F198" s="130"/>
    </row>
    <row r="199" spans="1:6" ht="37.5" x14ac:dyDescent="0.45">
      <c r="A199" s="58">
        <v>15</v>
      </c>
      <c r="B199" s="57" t="s">
        <v>761</v>
      </c>
      <c r="C199" s="113"/>
      <c r="D199" s="113"/>
      <c r="E199" s="113"/>
      <c r="F199" s="130"/>
    </row>
    <row r="200" spans="1:6" ht="37.5" x14ac:dyDescent="0.45">
      <c r="A200" s="58">
        <v>16</v>
      </c>
      <c r="B200" s="57" t="s">
        <v>762</v>
      </c>
      <c r="C200" s="113"/>
      <c r="D200" s="113"/>
      <c r="E200" s="113"/>
      <c r="F200" s="130"/>
    </row>
    <row r="201" spans="1:6" ht="56.25" x14ac:dyDescent="0.45">
      <c r="A201" s="58">
        <v>17</v>
      </c>
      <c r="B201" s="12" t="s">
        <v>2575</v>
      </c>
      <c r="C201" s="113"/>
      <c r="D201" s="113"/>
      <c r="E201" s="113"/>
      <c r="F201" s="130"/>
    </row>
    <row r="202" spans="1:6" ht="56.25" x14ac:dyDescent="0.45">
      <c r="A202" s="58">
        <v>18</v>
      </c>
      <c r="B202" s="57" t="s">
        <v>2576</v>
      </c>
      <c r="C202" s="113"/>
      <c r="D202" s="113"/>
      <c r="E202" s="113"/>
      <c r="F202" s="130"/>
    </row>
    <row r="203" spans="1:6" ht="37.5" x14ac:dyDescent="0.45">
      <c r="A203" s="58">
        <v>19</v>
      </c>
      <c r="B203" s="57" t="s">
        <v>763</v>
      </c>
      <c r="C203" s="113"/>
      <c r="D203" s="113"/>
      <c r="E203" s="113"/>
      <c r="F203" s="130"/>
    </row>
    <row r="204" spans="1:6" ht="56.25" x14ac:dyDescent="0.45">
      <c r="A204" s="58">
        <v>20</v>
      </c>
      <c r="B204" s="57" t="s">
        <v>764</v>
      </c>
      <c r="C204" s="113"/>
      <c r="D204" s="113"/>
      <c r="E204" s="113"/>
      <c r="F204" s="130"/>
    </row>
    <row r="205" spans="1:6" ht="56.25" x14ac:dyDescent="0.45">
      <c r="A205" s="58">
        <v>21</v>
      </c>
      <c r="B205" s="57" t="s">
        <v>2577</v>
      </c>
      <c r="C205" s="113"/>
      <c r="D205" s="113"/>
      <c r="E205" s="113"/>
      <c r="F205" s="130"/>
    </row>
    <row r="206" spans="1:6" ht="37.5" x14ac:dyDescent="0.45">
      <c r="A206" s="58">
        <v>22</v>
      </c>
      <c r="B206" s="57" t="s">
        <v>765</v>
      </c>
      <c r="C206" s="113"/>
      <c r="D206" s="113"/>
      <c r="E206" s="113"/>
      <c r="F206" s="130"/>
    </row>
    <row r="207" spans="1:6" ht="37.5" x14ac:dyDescent="0.45">
      <c r="A207" s="58">
        <v>23</v>
      </c>
      <c r="B207" s="57" t="s">
        <v>766</v>
      </c>
      <c r="C207" s="113"/>
      <c r="D207" s="113"/>
      <c r="E207" s="113"/>
      <c r="F207" s="130"/>
    </row>
    <row r="208" spans="1:6" ht="56.25" x14ac:dyDescent="0.45">
      <c r="A208" s="58">
        <v>24</v>
      </c>
      <c r="B208" s="57" t="s">
        <v>767</v>
      </c>
      <c r="C208" s="113"/>
      <c r="D208" s="113"/>
      <c r="E208" s="113"/>
      <c r="F208" s="130"/>
    </row>
    <row r="209" spans="1:6" ht="37.5" x14ac:dyDescent="0.45">
      <c r="A209" s="58">
        <v>25</v>
      </c>
      <c r="B209" s="57" t="s">
        <v>768</v>
      </c>
      <c r="C209" s="113"/>
      <c r="D209" s="113"/>
      <c r="E209" s="113"/>
      <c r="F209" s="130"/>
    </row>
    <row r="210" spans="1:6" x14ac:dyDescent="0.45">
      <c r="A210" s="15" t="s">
        <v>816</v>
      </c>
      <c r="B210" s="56" t="s">
        <v>769</v>
      </c>
      <c r="C210" s="133"/>
      <c r="D210" s="133"/>
      <c r="E210" s="133"/>
      <c r="F210" s="134"/>
    </row>
    <row r="211" spans="1:6" ht="37.5" x14ac:dyDescent="0.45">
      <c r="A211" s="58">
        <v>1</v>
      </c>
      <c r="B211" s="57" t="s">
        <v>932</v>
      </c>
      <c r="C211" s="113"/>
      <c r="D211" s="113"/>
      <c r="E211" s="113"/>
      <c r="F211" s="130"/>
    </row>
    <row r="212" spans="1:6" x14ac:dyDescent="0.45">
      <c r="A212" s="59" t="s">
        <v>817</v>
      </c>
      <c r="B212" s="60" t="s">
        <v>770</v>
      </c>
      <c r="C212" s="135"/>
      <c r="D212" s="135"/>
      <c r="E212" s="135"/>
      <c r="F212" s="135"/>
    </row>
    <row r="213" spans="1:6" ht="37.5" x14ac:dyDescent="0.45">
      <c r="A213" s="58">
        <v>1</v>
      </c>
      <c r="B213" s="57" t="s">
        <v>771</v>
      </c>
      <c r="C213" s="113"/>
      <c r="D213" s="113"/>
      <c r="E213" s="113"/>
      <c r="F213" s="130"/>
    </row>
    <row r="214" spans="1:6" ht="37.5" x14ac:dyDescent="0.45">
      <c r="A214" s="58">
        <v>2</v>
      </c>
      <c r="B214" s="57" t="s">
        <v>772</v>
      </c>
      <c r="C214" s="113"/>
      <c r="D214" s="113"/>
      <c r="E214" s="113"/>
      <c r="F214" s="130"/>
    </row>
    <row r="215" spans="1:6" x14ac:dyDescent="0.45">
      <c r="A215" s="59" t="s">
        <v>819</v>
      </c>
      <c r="B215" s="60" t="s">
        <v>773</v>
      </c>
      <c r="C215" s="135"/>
      <c r="D215" s="135"/>
      <c r="E215" s="135"/>
      <c r="F215" s="135"/>
    </row>
    <row r="216" spans="1:6" x14ac:dyDescent="0.45">
      <c r="A216" s="15" t="s">
        <v>820</v>
      </c>
      <c r="B216" s="56" t="s">
        <v>774</v>
      </c>
      <c r="C216" s="133"/>
      <c r="D216" s="133"/>
      <c r="E216" s="133"/>
      <c r="F216" s="134"/>
    </row>
    <row r="217" spans="1:6" ht="56.25" x14ac:dyDescent="0.45">
      <c r="A217" s="58">
        <v>1</v>
      </c>
      <c r="B217" s="57" t="s">
        <v>775</v>
      </c>
      <c r="C217" s="113"/>
      <c r="D217" s="113"/>
      <c r="E217" s="113"/>
      <c r="F217" s="130"/>
    </row>
    <row r="218" spans="1:6" ht="37.5" x14ac:dyDescent="0.45">
      <c r="A218" s="58">
        <v>2</v>
      </c>
      <c r="B218" s="57" t="s">
        <v>776</v>
      </c>
      <c r="C218" s="113"/>
      <c r="D218" s="113"/>
      <c r="E218" s="113"/>
      <c r="F218" s="130"/>
    </row>
    <row r="219" spans="1:6" ht="37.5" x14ac:dyDescent="0.45">
      <c r="A219" s="58">
        <v>3</v>
      </c>
      <c r="B219" s="57" t="s">
        <v>777</v>
      </c>
      <c r="C219" s="113"/>
      <c r="D219" s="113"/>
      <c r="E219" s="113"/>
      <c r="F219" s="130"/>
    </row>
    <row r="220" spans="1:6" x14ac:dyDescent="0.45">
      <c r="A220" s="15" t="s">
        <v>818</v>
      </c>
      <c r="B220" s="56" t="s">
        <v>778</v>
      </c>
      <c r="C220" s="133"/>
      <c r="D220" s="133"/>
      <c r="E220" s="133"/>
      <c r="F220" s="134"/>
    </row>
    <row r="221" spans="1:6" ht="56.25" x14ac:dyDescent="0.45">
      <c r="A221" s="58">
        <v>1</v>
      </c>
      <c r="B221" s="57" t="s">
        <v>2578</v>
      </c>
      <c r="C221" s="113"/>
      <c r="D221" s="113"/>
      <c r="E221" s="113"/>
      <c r="F221" s="130"/>
    </row>
    <row r="222" spans="1:6" x14ac:dyDescent="0.45">
      <c r="A222" s="15" t="s">
        <v>821</v>
      </c>
      <c r="B222" s="56" t="s">
        <v>779</v>
      </c>
      <c r="C222" s="133"/>
      <c r="D222" s="133"/>
      <c r="E222" s="133"/>
      <c r="F222" s="134"/>
    </row>
    <row r="223" spans="1:6" ht="56.25" x14ac:dyDescent="0.45">
      <c r="A223" s="58">
        <v>1</v>
      </c>
      <c r="B223" s="57" t="s">
        <v>2579</v>
      </c>
      <c r="C223" s="113"/>
      <c r="D223" s="113"/>
      <c r="E223" s="113"/>
      <c r="F223" s="130"/>
    </row>
    <row r="224" spans="1:6" ht="37.5" x14ac:dyDescent="0.45">
      <c r="A224" s="58">
        <v>2</v>
      </c>
      <c r="B224" s="57" t="s">
        <v>780</v>
      </c>
      <c r="C224" s="113"/>
      <c r="D224" s="113"/>
      <c r="E224" s="113"/>
      <c r="F224" s="130"/>
    </row>
    <row r="225" spans="1:6" ht="37.5" x14ac:dyDescent="0.45">
      <c r="A225" s="58">
        <v>3</v>
      </c>
      <c r="B225" s="57" t="s">
        <v>781</v>
      </c>
      <c r="C225" s="113"/>
      <c r="D225" s="113"/>
      <c r="E225" s="113"/>
      <c r="F225" s="130"/>
    </row>
    <row r="226" spans="1:6" ht="37.5" x14ac:dyDescent="0.45">
      <c r="A226" s="58">
        <v>4</v>
      </c>
      <c r="B226" s="57" t="s">
        <v>782</v>
      </c>
      <c r="C226" s="113"/>
      <c r="D226" s="113"/>
      <c r="E226" s="113"/>
      <c r="F226" s="130"/>
    </row>
    <row r="227" spans="1:6" ht="37.5" x14ac:dyDescent="0.45">
      <c r="A227" s="58">
        <v>5</v>
      </c>
      <c r="B227" s="57" t="s">
        <v>974</v>
      </c>
      <c r="C227" s="113"/>
      <c r="D227" s="113"/>
      <c r="E227" s="113"/>
      <c r="F227" s="130"/>
    </row>
    <row r="228" spans="1:6" ht="37.5" x14ac:dyDescent="0.45">
      <c r="A228" s="58">
        <v>6</v>
      </c>
      <c r="B228" s="57" t="s">
        <v>783</v>
      </c>
      <c r="C228" s="113"/>
      <c r="D228" s="113"/>
      <c r="E228" s="113"/>
      <c r="F228" s="130"/>
    </row>
    <row r="229" spans="1:6" x14ac:dyDescent="0.45">
      <c r="A229" s="15" t="s">
        <v>822</v>
      </c>
      <c r="B229" s="56" t="s">
        <v>784</v>
      </c>
      <c r="C229" s="133"/>
      <c r="D229" s="133"/>
      <c r="E229" s="133"/>
      <c r="F229" s="134"/>
    </row>
    <row r="230" spans="1:6" ht="37.5" x14ac:dyDescent="0.45">
      <c r="A230" s="58">
        <v>1</v>
      </c>
      <c r="B230" s="57" t="s">
        <v>785</v>
      </c>
      <c r="C230" s="113"/>
      <c r="D230" s="113"/>
      <c r="E230" s="113"/>
      <c r="F230" s="130"/>
    </row>
    <row r="231" spans="1:6" x14ac:dyDescent="0.45">
      <c r="A231" s="59" t="s">
        <v>823</v>
      </c>
      <c r="B231" s="62" t="s">
        <v>786</v>
      </c>
      <c r="C231" s="135"/>
      <c r="D231" s="135"/>
      <c r="E231" s="135"/>
      <c r="F231" s="135"/>
    </row>
    <row r="232" spans="1:6" ht="56.25" x14ac:dyDescent="0.45">
      <c r="A232" s="58">
        <v>1</v>
      </c>
      <c r="B232" s="43" t="s">
        <v>787</v>
      </c>
      <c r="C232" s="113"/>
      <c r="D232" s="113"/>
      <c r="E232" s="113"/>
      <c r="F232" s="130"/>
    </row>
    <row r="233" spans="1:6" ht="37.5" x14ac:dyDescent="0.45">
      <c r="A233" s="58">
        <v>2</v>
      </c>
      <c r="B233" s="43" t="s">
        <v>788</v>
      </c>
      <c r="C233" s="113"/>
      <c r="D233" s="113"/>
      <c r="E233" s="113"/>
      <c r="F233" s="130"/>
    </row>
    <row r="234" spans="1:6" ht="37.5" x14ac:dyDescent="0.45">
      <c r="A234" s="58">
        <v>3</v>
      </c>
      <c r="B234" s="43" t="s">
        <v>789</v>
      </c>
      <c r="C234" s="113"/>
      <c r="D234" s="113"/>
      <c r="E234" s="113"/>
      <c r="F234" s="130"/>
    </row>
    <row r="235" spans="1:6" ht="37.5" x14ac:dyDescent="0.45">
      <c r="A235" s="58">
        <v>4</v>
      </c>
      <c r="B235" s="43" t="s">
        <v>790</v>
      </c>
      <c r="C235" s="113"/>
      <c r="D235" s="113"/>
      <c r="E235" s="113"/>
      <c r="F235" s="130"/>
    </row>
    <row r="236" spans="1:6" x14ac:dyDescent="0.45">
      <c r="A236" s="59" t="s">
        <v>824</v>
      </c>
      <c r="B236" s="62" t="s">
        <v>791</v>
      </c>
      <c r="C236" s="135"/>
      <c r="D236" s="135"/>
      <c r="E236" s="135"/>
      <c r="F236" s="135"/>
    </row>
    <row r="237" spans="1:6" ht="56.25" x14ac:dyDescent="0.45">
      <c r="A237" s="58">
        <v>1</v>
      </c>
      <c r="B237" s="43" t="s">
        <v>792</v>
      </c>
      <c r="C237" s="113"/>
      <c r="D237" s="113"/>
      <c r="E237" s="113"/>
      <c r="F237" s="130"/>
    </row>
    <row r="238" spans="1:6" ht="37.5" x14ac:dyDescent="0.45">
      <c r="A238" s="58">
        <v>2</v>
      </c>
      <c r="B238" s="43" t="s">
        <v>793</v>
      </c>
      <c r="C238" s="113"/>
      <c r="D238" s="113"/>
      <c r="E238" s="113"/>
      <c r="F238" s="130"/>
    </row>
    <row r="239" spans="1:6" ht="37.5" x14ac:dyDescent="0.45">
      <c r="A239" s="58">
        <v>3</v>
      </c>
      <c r="B239" s="43" t="s">
        <v>794</v>
      </c>
      <c r="C239" s="113"/>
      <c r="D239" s="113"/>
      <c r="E239" s="113"/>
      <c r="F239" s="130"/>
    </row>
    <row r="240" spans="1:6" x14ac:dyDescent="0.45">
      <c r="A240" s="59" t="s">
        <v>825</v>
      </c>
      <c r="B240" s="62" t="s">
        <v>795</v>
      </c>
      <c r="C240" s="135"/>
      <c r="D240" s="135"/>
      <c r="E240" s="135"/>
      <c r="F240" s="135"/>
    </row>
    <row r="241" spans="1:6" ht="56.25" x14ac:dyDescent="0.45">
      <c r="A241" s="58">
        <v>1</v>
      </c>
      <c r="B241" s="43" t="s">
        <v>796</v>
      </c>
      <c r="C241" s="113"/>
      <c r="D241" s="113"/>
      <c r="E241" s="113"/>
      <c r="F241" s="130"/>
    </row>
    <row r="242" spans="1:6" ht="37.5" x14ac:dyDescent="0.45">
      <c r="A242" s="58">
        <v>2</v>
      </c>
      <c r="B242" s="43" t="s">
        <v>797</v>
      </c>
      <c r="C242" s="113"/>
      <c r="D242" s="113"/>
      <c r="E242" s="113"/>
      <c r="F242" s="130"/>
    </row>
    <row r="243" spans="1:6" x14ac:dyDescent="0.45">
      <c r="A243" s="59" t="s">
        <v>976</v>
      </c>
      <c r="B243" s="62" t="s">
        <v>1060</v>
      </c>
      <c r="C243" s="135"/>
      <c r="D243" s="135"/>
      <c r="E243" s="135"/>
      <c r="F243" s="135"/>
    </row>
    <row r="244" spans="1:6" ht="37.5" x14ac:dyDescent="0.45">
      <c r="A244" s="58">
        <v>1</v>
      </c>
      <c r="B244" s="43" t="s">
        <v>1061</v>
      </c>
      <c r="C244" s="113"/>
      <c r="D244" s="113"/>
      <c r="E244" s="113"/>
      <c r="F244" s="130"/>
    </row>
    <row r="245" spans="1:6" ht="37.5" x14ac:dyDescent="0.45">
      <c r="A245" s="58">
        <v>2</v>
      </c>
      <c r="B245" s="43" t="s">
        <v>1062</v>
      </c>
      <c r="C245" s="113"/>
      <c r="D245" s="113"/>
      <c r="E245" s="113"/>
      <c r="F245" s="130"/>
    </row>
    <row r="246" spans="1:6" ht="37.5" x14ac:dyDescent="0.45">
      <c r="A246" s="58">
        <v>3</v>
      </c>
      <c r="B246" s="43" t="s">
        <v>1063</v>
      </c>
      <c r="C246" s="113"/>
      <c r="D246" s="113"/>
      <c r="E246" s="113"/>
      <c r="F246" s="130"/>
    </row>
    <row r="247" spans="1:6" ht="56.25" x14ac:dyDescent="0.45">
      <c r="A247" s="58">
        <v>4</v>
      </c>
      <c r="B247" s="43" t="s">
        <v>1064</v>
      </c>
      <c r="C247" s="113"/>
      <c r="D247" s="113"/>
      <c r="E247" s="113"/>
      <c r="F247" s="130"/>
    </row>
    <row r="248" spans="1:6" x14ac:dyDescent="0.45">
      <c r="B248" s="104" t="s">
        <v>2590</v>
      </c>
      <c r="C248" s="123">
        <f>COUNTIF(C$3:C$247,"○")</f>
        <v>0</v>
      </c>
      <c r="D248" s="123">
        <f t="shared" ref="D248" si="0">COUNTIF(D$3:D$247,"○")</f>
        <v>0</v>
      </c>
      <c r="E248" s="123">
        <f>COUNTIF(E$3:E$247,"○")</f>
        <v>0</v>
      </c>
    </row>
  </sheetData>
  <sheetProtection algorithmName="SHA-512" hashValue="fgaUGVRloeLbEXSqF1riciK9AjgiwkkoxhP2RhP1UCKP6IgqL3k/hevSvfRxMWRtX8EYqxUsUCYOJt+xRVlstQ==" saltValue="rPRaS0bjOIMWqMBLD3p5xg==" spinCount="100000" sheet="1" objects="1" scenarios="1"/>
  <mergeCells count="4">
    <mergeCell ref="A1:A2"/>
    <mergeCell ref="B1:B2"/>
    <mergeCell ref="C1:E1"/>
    <mergeCell ref="F1:F2"/>
  </mergeCells>
  <phoneticPr fontId="5"/>
  <dataValidations count="1">
    <dataValidation type="list" allowBlank="1" sqref="C7:E9 C11:E11 C13:E46 C49:E74 C76:E81 C83:E94 C96:E137 C139:E141 C143:E149 C151:E162 C164:E175 C177:E182 C185:E209 C211:E211 C213:E214 C217:E219 C221:E221 C223:E228 C230:E230 C232:E235 C237:E239 C241:E242 C244:E247">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96"/>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826</v>
      </c>
      <c r="B3" s="22"/>
      <c r="C3" s="116"/>
      <c r="D3" s="116"/>
      <c r="E3" s="116"/>
      <c r="F3" s="117"/>
    </row>
    <row r="4" spans="1:6" x14ac:dyDescent="0.45">
      <c r="A4" s="23">
        <v>3</v>
      </c>
      <c r="B4" s="24" t="s">
        <v>236</v>
      </c>
      <c r="C4" s="118"/>
      <c r="D4" s="118"/>
      <c r="E4" s="118"/>
      <c r="F4" s="119"/>
    </row>
    <row r="5" spans="1:6" x14ac:dyDescent="0.45">
      <c r="A5" s="27" t="s">
        <v>1368</v>
      </c>
      <c r="B5" s="31" t="s">
        <v>230</v>
      </c>
      <c r="C5" s="121"/>
      <c r="D5" s="121"/>
      <c r="E5" s="121"/>
      <c r="F5" s="122"/>
    </row>
    <row r="6" spans="1:6" x14ac:dyDescent="0.45">
      <c r="A6" s="15" t="s">
        <v>1369</v>
      </c>
      <c r="B6" s="73" t="s">
        <v>229</v>
      </c>
      <c r="C6" s="125"/>
      <c r="D6" s="125"/>
      <c r="E6" s="125"/>
      <c r="F6" s="126"/>
    </row>
    <row r="7" spans="1:6" ht="37.5" x14ac:dyDescent="0.45">
      <c r="A7" s="96">
        <v>1</v>
      </c>
      <c r="B7" s="10" t="s">
        <v>496</v>
      </c>
      <c r="C7" s="113"/>
      <c r="D7" s="113"/>
      <c r="E7" s="113"/>
      <c r="F7" s="120"/>
    </row>
    <row r="8" spans="1:6" ht="37.5" x14ac:dyDescent="0.45">
      <c r="A8" s="96">
        <v>2</v>
      </c>
      <c r="B8" s="10" t="s">
        <v>497</v>
      </c>
      <c r="C8" s="113"/>
      <c r="D8" s="113"/>
      <c r="E8" s="113"/>
      <c r="F8" s="120"/>
    </row>
    <row r="9" spans="1:6" x14ac:dyDescent="0.45">
      <c r="A9" s="66" t="s">
        <v>1370</v>
      </c>
      <c r="B9" s="53" t="s">
        <v>518</v>
      </c>
      <c r="C9" s="121"/>
      <c r="D9" s="121"/>
      <c r="E9" s="121"/>
      <c r="F9" s="122"/>
    </row>
    <row r="10" spans="1:6" ht="37.5" x14ac:dyDescent="0.45">
      <c r="A10" s="11">
        <v>1</v>
      </c>
      <c r="B10" s="40" t="s">
        <v>519</v>
      </c>
      <c r="C10" s="127"/>
      <c r="D10" s="113"/>
      <c r="E10" s="113"/>
      <c r="F10" s="120"/>
    </row>
    <row r="11" spans="1:6" ht="37.5" x14ac:dyDescent="0.45">
      <c r="A11" s="11">
        <v>2</v>
      </c>
      <c r="B11" s="40" t="s">
        <v>577</v>
      </c>
      <c r="C11" s="127"/>
      <c r="D11" s="113"/>
      <c r="E11" s="113"/>
      <c r="F11" s="120"/>
    </row>
    <row r="12" spans="1:6" ht="37.5" x14ac:dyDescent="0.45">
      <c r="A12" s="11">
        <v>3</v>
      </c>
      <c r="B12" s="40" t="s">
        <v>576</v>
      </c>
      <c r="C12" s="127"/>
      <c r="D12" s="113"/>
      <c r="E12" s="113"/>
      <c r="F12" s="120"/>
    </row>
    <row r="13" spans="1:6" ht="37.5" x14ac:dyDescent="0.45">
      <c r="A13" s="11">
        <v>4</v>
      </c>
      <c r="B13" s="40" t="s">
        <v>578</v>
      </c>
      <c r="C13" s="127"/>
      <c r="D13" s="113"/>
      <c r="E13" s="113"/>
      <c r="F13" s="120"/>
    </row>
    <row r="14" spans="1:6" ht="37.5" x14ac:dyDescent="0.45">
      <c r="A14" s="11">
        <v>5</v>
      </c>
      <c r="B14" s="40" t="s">
        <v>579</v>
      </c>
      <c r="C14" s="127"/>
      <c r="D14" s="113"/>
      <c r="E14" s="113"/>
      <c r="F14" s="120"/>
    </row>
    <row r="15" spans="1:6" x14ac:dyDescent="0.45">
      <c r="A15" s="66" t="s">
        <v>1371</v>
      </c>
      <c r="B15" s="53" t="s">
        <v>520</v>
      </c>
      <c r="C15" s="121"/>
      <c r="D15" s="121"/>
      <c r="E15" s="121"/>
      <c r="F15" s="122"/>
    </row>
    <row r="16" spans="1:6" x14ac:dyDescent="0.45">
      <c r="A16" s="67" t="s">
        <v>1372</v>
      </c>
      <c r="B16" s="54" t="s">
        <v>521</v>
      </c>
      <c r="C16" s="136"/>
      <c r="D16" s="136"/>
      <c r="E16" s="136"/>
      <c r="F16" s="137"/>
    </row>
    <row r="17" spans="1:6" ht="37.5" x14ac:dyDescent="0.45">
      <c r="A17" s="11">
        <v>1</v>
      </c>
      <c r="B17" s="40" t="s">
        <v>522</v>
      </c>
      <c r="C17" s="127"/>
      <c r="D17" s="113"/>
      <c r="E17" s="113"/>
      <c r="F17" s="120"/>
    </row>
    <row r="18" spans="1:6" ht="37.5" x14ac:dyDescent="0.45">
      <c r="A18" s="11">
        <v>2</v>
      </c>
      <c r="B18" s="40" t="s">
        <v>523</v>
      </c>
      <c r="C18" s="127"/>
      <c r="D18" s="113"/>
      <c r="E18" s="113"/>
      <c r="F18" s="120"/>
    </row>
    <row r="19" spans="1:6" ht="37.5" x14ac:dyDescent="0.45">
      <c r="A19" s="11">
        <v>3</v>
      </c>
      <c r="B19" s="40" t="s">
        <v>524</v>
      </c>
      <c r="C19" s="127"/>
      <c r="D19" s="113"/>
      <c r="E19" s="113"/>
      <c r="F19" s="120"/>
    </row>
    <row r="20" spans="1:6" ht="37.5" x14ac:dyDescent="0.45">
      <c r="A20" s="11">
        <v>4</v>
      </c>
      <c r="B20" s="40" t="s">
        <v>525</v>
      </c>
      <c r="C20" s="127"/>
      <c r="D20" s="113"/>
      <c r="E20" s="113"/>
      <c r="F20" s="120"/>
    </row>
    <row r="21" spans="1:6" ht="37.5" x14ac:dyDescent="0.45">
      <c r="A21" s="11">
        <v>5</v>
      </c>
      <c r="B21" s="40" t="s">
        <v>526</v>
      </c>
      <c r="C21" s="127"/>
      <c r="D21" s="113"/>
      <c r="E21" s="113"/>
      <c r="F21" s="120"/>
    </row>
    <row r="22" spans="1:6" ht="37.5" x14ac:dyDescent="0.45">
      <c r="A22" s="11">
        <v>6</v>
      </c>
      <c r="B22" s="40" t="s">
        <v>527</v>
      </c>
      <c r="C22" s="127"/>
      <c r="D22" s="113"/>
      <c r="E22" s="113"/>
      <c r="F22" s="129"/>
    </row>
    <row r="23" spans="1:6" ht="56.25" x14ac:dyDescent="0.45">
      <c r="A23" s="11">
        <v>7</v>
      </c>
      <c r="B23" s="40" t="s">
        <v>528</v>
      </c>
      <c r="C23" s="127"/>
      <c r="D23" s="113"/>
      <c r="E23" s="113"/>
      <c r="F23" s="120"/>
    </row>
    <row r="24" spans="1:6" ht="37.5" x14ac:dyDescent="0.45">
      <c r="A24" s="11">
        <v>8</v>
      </c>
      <c r="B24" s="40" t="s">
        <v>529</v>
      </c>
      <c r="C24" s="127"/>
      <c r="D24" s="113"/>
      <c r="E24" s="113"/>
      <c r="F24" s="120"/>
    </row>
    <row r="25" spans="1:6" ht="37.5" x14ac:dyDescent="0.45">
      <c r="A25" s="11">
        <v>9</v>
      </c>
      <c r="B25" s="40" t="s">
        <v>530</v>
      </c>
      <c r="C25" s="127"/>
      <c r="D25" s="113"/>
      <c r="E25" s="113"/>
      <c r="F25" s="120"/>
    </row>
    <row r="26" spans="1:6" ht="37.5" x14ac:dyDescent="0.45">
      <c r="A26" s="11">
        <v>10</v>
      </c>
      <c r="B26" s="40" t="s">
        <v>531</v>
      </c>
      <c r="C26" s="127"/>
      <c r="D26" s="113"/>
      <c r="E26" s="113"/>
      <c r="F26" s="120"/>
    </row>
    <row r="27" spans="1:6" ht="37.5" x14ac:dyDescent="0.45">
      <c r="A27" s="11">
        <v>11</v>
      </c>
      <c r="B27" s="144" t="s">
        <v>833</v>
      </c>
      <c r="C27" s="127"/>
      <c r="D27" s="113"/>
      <c r="E27" s="113"/>
      <c r="F27" s="120"/>
    </row>
    <row r="28" spans="1:6" ht="37.5" x14ac:dyDescent="0.45">
      <c r="A28" s="11">
        <v>12</v>
      </c>
      <c r="B28" s="43" t="s">
        <v>933</v>
      </c>
      <c r="C28" s="113"/>
      <c r="D28" s="113"/>
      <c r="E28" s="113"/>
      <c r="F28" s="120"/>
    </row>
    <row r="29" spans="1:6" ht="37.5" x14ac:dyDescent="0.45">
      <c r="A29" s="11">
        <v>13</v>
      </c>
      <c r="B29" s="43" t="s">
        <v>934</v>
      </c>
      <c r="C29" s="113"/>
      <c r="D29" s="113"/>
      <c r="E29" s="113"/>
      <c r="F29" s="120"/>
    </row>
    <row r="30" spans="1:6" ht="37.5" x14ac:dyDescent="0.45">
      <c r="A30" s="11">
        <v>14</v>
      </c>
      <c r="B30" s="43" t="s">
        <v>941</v>
      </c>
      <c r="C30" s="113"/>
      <c r="D30" s="113"/>
      <c r="E30" s="113"/>
      <c r="F30" s="120"/>
    </row>
    <row r="31" spans="1:6" x14ac:dyDescent="0.45">
      <c r="A31" s="67" t="s">
        <v>1373</v>
      </c>
      <c r="B31" s="54" t="s">
        <v>532</v>
      </c>
      <c r="C31" s="138"/>
      <c r="D31" s="138"/>
      <c r="E31" s="138"/>
      <c r="F31" s="137"/>
    </row>
    <row r="32" spans="1:6" ht="37.5" x14ac:dyDescent="0.45">
      <c r="A32" s="11">
        <v>1</v>
      </c>
      <c r="B32" s="40" t="s">
        <v>533</v>
      </c>
      <c r="C32" s="127"/>
      <c r="D32" s="113"/>
      <c r="E32" s="113"/>
      <c r="F32" s="120"/>
    </row>
    <row r="33" spans="1:6" ht="37.5" x14ac:dyDescent="0.45">
      <c r="A33" s="11">
        <v>2</v>
      </c>
      <c r="B33" s="40" t="s">
        <v>534</v>
      </c>
      <c r="C33" s="127"/>
      <c r="D33" s="113"/>
      <c r="E33" s="113"/>
      <c r="F33" s="120"/>
    </row>
    <row r="34" spans="1:6" ht="37.5" x14ac:dyDescent="0.45">
      <c r="A34" s="11">
        <v>3</v>
      </c>
      <c r="B34" s="40" t="s">
        <v>535</v>
      </c>
      <c r="C34" s="127"/>
      <c r="D34" s="113"/>
      <c r="E34" s="113"/>
      <c r="F34" s="120"/>
    </row>
    <row r="35" spans="1:6" ht="37.5" x14ac:dyDescent="0.45">
      <c r="A35" s="11">
        <v>4</v>
      </c>
      <c r="B35" s="40" t="s">
        <v>536</v>
      </c>
      <c r="C35" s="127"/>
      <c r="D35" s="113"/>
      <c r="E35" s="113"/>
      <c r="F35" s="120"/>
    </row>
    <row r="36" spans="1:6" ht="37.5" x14ac:dyDescent="0.45">
      <c r="A36" s="11">
        <v>5</v>
      </c>
      <c r="B36" s="40" t="s">
        <v>537</v>
      </c>
      <c r="C36" s="127"/>
      <c r="D36" s="113"/>
      <c r="E36" s="113"/>
      <c r="F36" s="120"/>
    </row>
    <row r="37" spans="1:6" ht="37.5" x14ac:dyDescent="0.45">
      <c r="A37" s="11">
        <v>6</v>
      </c>
      <c r="B37" s="40" t="s">
        <v>538</v>
      </c>
      <c r="C37" s="127"/>
      <c r="D37" s="113"/>
      <c r="E37" s="113"/>
      <c r="F37" s="120"/>
    </row>
    <row r="38" spans="1:6" ht="56.25" x14ac:dyDescent="0.45">
      <c r="A38" s="11">
        <v>7</v>
      </c>
      <c r="B38" s="40" t="s">
        <v>539</v>
      </c>
      <c r="C38" s="127"/>
      <c r="D38" s="113"/>
      <c r="E38" s="113"/>
      <c r="F38" s="120"/>
    </row>
    <row r="39" spans="1:6" ht="37.5" x14ac:dyDescent="0.45">
      <c r="A39" s="11">
        <v>8</v>
      </c>
      <c r="B39" s="40" t="s">
        <v>935</v>
      </c>
      <c r="C39" s="127"/>
      <c r="D39" s="113"/>
      <c r="E39" s="113"/>
      <c r="F39" s="120"/>
    </row>
    <row r="40" spans="1:6" ht="37.5" x14ac:dyDescent="0.45">
      <c r="A40" s="11">
        <v>9</v>
      </c>
      <c r="B40" s="40" t="s">
        <v>936</v>
      </c>
      <c r="C40" s="127"/>
      <c r="D40" s="113"/>
      <c r="E40" s="113"/>
      <c r="F40" s="120"/>
    </row>
    <row r="41" spans="1:6" ht="56.25" x14ac:dyDescent="0.45">
      <c r="A41" s="11">
        <v>10</v>
      </c>
      <c r="B41" s="40" t="s">
        <v>937</v>
      </c>
      <c r="C41" s="127"/>
      <c r="D41" s="113"/>
      <c r="E41" s="113"/>
      <c r="F41" s="120"/>
    </row>
    <row r="42" spans="1:6" x14ac:dyDescent="0.45">
      <c r="A42" s="66" t="s">
        <v>1374</v>
      </c>
      <c r="B42" s="53" t="s">
        <v>543</v>
      </c>
      <c r="C42" s="131"/>
      <c r="D42" s="131"/>
      <c r="E42" s="131"/>
      <c r="F42" s="132"/>
    </row>
    <row r="43" spans="1:6" x14ac:dyDescent="0.45">
      <c r="A43" s="67" t="s">
        <v>1375</v>
      </c>
      <c r="B43" s="54" t="s">
        <v>544</v>
      </c>
      <c r="C43" s="133"/>
      <c r="D43" s="133"/>
      <c r="E43" s="133"/>
      <c r="F43" s="134"/>
    </row>
    <row r="44" spans="1:6" ht="37.5" x14ac:dyDescent="0.45">
      <c r="A44" s="11">
        <v>1</v>
      </c>
      <c r="B44" s="40" t="s">
        <v>545</v>
      </c>
      <c r="C44" s="127"/>
      <c r="D44" s="113"/>
      <c r="E44" s="113"/>
      <c r="F44" s="139"/>
    </row>
    <row r="45" spans="1:6" ht="37.5" x14ac:dyDescent="0.45">
      <c r="A45" s="11">
        <v>2</v>
      </c>
      <c r="B45" s="40" t="s">
        <v>546</v>
      </c>
      <c r="C45" s="127"/>
      <c r="D45" s="113"/>
      <c r="E45" s="113"/>
      <c r="F45" s="139"/>
    </row>
    <row r="46" spans="1:6" ht="37.5" x14ac:dyDescent="0.45">
      <c r="A46" s="11">
        <v>3</v>
      </c>
      <c r="B46" s="40" t="s">
        <v>547</v>
      </c>
      <c r="C46" s="127"/>
      <c r="D46" s="113"/>
      <c r="E46" s="113"/>
      <c r="F46" s="139"/>
    </row>
    <row r="47" spans="1:6" ht="37.5" x14ac:dyDescent="0.45">
      <c r="A47" s="11">
        <v>4</v>
      </c>
      <c r="B47" s="40" t="s">
        <v>548</v>
      </c>
      <c r="C47" s="127"/>
      <c r="D47" s="113"/>
      <c r="E47" s="113"/>
      <c r="F47" s="139"/>
    </row>
    <row r="48" spans="1:6" ht="56.25" x14ac:dyDescent="0.45">
      <c r="A48" s="11">
        <v>5</v>
      </c>
      <c r="B48" s="40" t="s">
        <v>549</v>
      </c>
      <c r="C48" s="127"/>
      <c r="D48" s="113"/>
      <c r="E48" s="113"/>
      <c r="F48" s="139"/>
    </row>
    <row r="49" spans="1:6" ht="37.5" x14ac:dyDescent="0.45">
      <c r="A49" s="11">
        <v>6</v>
      </c>
      <c r="B49" s="40" t="s">
        <v>568</v>
      </c>
      <c r="C49" s="127"/>
      <c r="D49" s="113"/>
      <c r="E49" s="113"/>
      <c r="F49" s="139"/>
    </row>
    <row r="50" spans="1:6" ht="37.5" x14ac:dyDescent="0.45">
      <c r="A50" s="11">
        <v>7</v>
      </c>
      <c r="B50" s="40" t="s">
        <v>550</v>
      </c>
      <c r="C50" s="127"/>
      <c r="D50" s="113"/>
      <c r="E50" s="113"/>
      <c r="F50" s="139"/>
    </row>
    <row r="51" spans="1:6" ht="37.5" x14ac:dyDescent="0.45">
      <c r="A51" s="11">
        <v>8</v>
      </c>
      <c r="B51" s="40" t="s">
        <v>551</v>
      </c>
      <c r="C51" s="127"/>
      <c r="D51" s="113"/>
      <c r="E51" s="113"/>
      <c r="F51" s="139"/>
    </row>
    <row r="52" spans="1:6" ht="56.25" x14ac:dyDescent="0.45">
      <c r="A52" s="11">
        <v>9</v>
      </c>
      <c r="B52" s="40" t="s">
        <v>552</v>
      </c>
      <c r="C52" s="127"/>
      <c r="D52" s="113"/>
      <c r="E52" s="113"/>
      <c r="F52" s="139"/>
    </row>
    <row r="53" spans="1:6" ht="37.5" x14ac:dyDescent="0.45">
      <c r="A53" s="11">
        <v>10</v>
      </c>
      <c r="B53" s="40" t="s">
        <v>553</v>
      </c>
      <c r="C53" s="127"/>
      <c r="D53" s="113"/>
      <c r="E53" s="113"/>
      <c r="F53" s="139"/>
    </row>
    <row r="54" spans="1:6" ht="37.5" x14ac:dyDescent="0.45">
      <c r="A54" s="11">
        <v>11</v>
      </c>
      <c r="B54" s="40" t="s">
        <v>573</v>
      </c>
      <c r="C54" s="127"/>
      <c r="D54" s="113"/>
      <c r="E54" s="113"/>
      <c r="F54" s="139"/>
    </row>
    <row r="55" spans="1:6" ht="37.5" x14ac:dyDescent="0.45">
      <c r="A55" s="11">
        <v>12</v>
      </c>
      <c r="B55" s="40" t="s">
        <v>940</v>
      </c>
      <c r="C55" s="127"/>
      <c r="D55" s="113"/>
      <c r="E55" s="113"/>
      <c r="F55" s="139"/>
    </row>
    <row r="56" spans="1:6" ht="37.5" x14ac:dyDescent="0.45">
      <c r="A56" s="11">
        <v>13</v>
      </c>
      <c r="B56" s="40" t="s">
        <v>569</v>
      </c>
      <c r="C56" s="127"/>
      <c r="D56" s="113"/>
      <c r="E56" s="113"/>
      <c r="F56" s="139"/>
    </row>
    <row r="57" spans="1:6" ht="37.5" x14ac:dyDescent="0.45">
      <c r="A57" s="11">
        <v>14</v>
      </c>
      <c r="B57" s="40" t="s">
        <v>570</v>
      </c>
      <c r="C57" s="127"/>
      <c r="D57" s="113"/>
      <c r="E57" s="113"/>
      <c r="F57" s="139"/>
    </row>
    <row r="58" spans="1:6" ht="37.5" x14ac:dyDescent="0.45">
      <c r="A58" s="11">
        <v>15</v>
      </c>
      <c r="B58" s="40" t="s">
        <v>571</v>
      </c>
      <c r="C58" s="127"/>
      <c r="D58" s="113"/>
      <c r="E58" s="113"/>
      <c r="F58" s="139"/>
    </row>
    <row r="59" spans="1:6" ht="37.5" x14ac:dyDescent="0.45">
      <c r="A59" s="11">
        <v>16</v>
      </c>
      <c r="B59" s="40" t="s">
        <v>572</v>
      </c>
      <c r="C59" s="127"/>
      <c r="D59" s="113"/>
      <c r="E59" s="113"/>
      <c r="F59" s="139"/>
    </row>
    <row r="60" spans="1:6" ht="37.5" x14ac:dyDescent="0.45">
      <c r="A60" s="11">
        <v>17</v>
      </c>
      <c r="B60" s="40" t="s">
        <v>574</v>
      </c>
      <c r="C60" s="127"/>
      <c r="D60" s="113"/>
      <c r="E60" s="113"/>
      <c r="F60" s="139"/>
    </row>
    <row r="61" spans="1:6" ht="37.5" x14ac:dyDescent="0.45">
      <c r="A61" s="11">
        <v>18</v>
      </c>
      <c r="B61" s="40" t="s">
        <v>575</v>
      </c>
      <c r="C61" s="127"/>
      <c r="D61" s="113"/>
      <c r="E61" s="113"/>
      <c r="F61" s="139"/>
    </row>
    <row r="62" spans="1:6" x14ac:dyDescent="0.45">
      <c r="A62" s="67" t="s">
        <v>1376</v>
      </c>
      <c r="B62" s="54" t="s">
        <v>554</v>
      </c>
      <c r="C62" s="133"/>
      <c r="D62" s="133"/>
      <c r="E62" s="133"/>
      <c r="F62" s="134"/>
    </row>
    <row r="63" spans="1:6" ht="56.25" x14ac:dyDescent="0.45">
      <c r="A63" s="11">
        <v>1</v>
      </c>
      <c r="B63" s="40" t="s">
        <v>566</v>
      </c>
      <c r="C63" s="127"/>
      <c r="D63" s="113"/>
      <c r="E63" s="113"/>
      <c r="F63" s="139"/>
    </row>
    <row r="64" spans="1:6" ht="37.5" x14ac:dyDescent="0.45">
      <c r="A64" s="11">
        <v>2</v>
      </c>
      <c r="B64" s="40" t="s">
        <v>540</v>
      </c>
      <c r="C64" s="127"/>
      <c r="D64" s="113"/>
      <c r="E64" s="113"/>
      <c r="F64" s="139"/>
    </row>
    <row r="65" spans="1:6" ht="37.5" x14ac:dyDescent="0.45">
      <c r="A65" s="11">
        <v>3</v>
      </c>
      <c r="B65" s="40" t="s">
        <v>541</v>
      </c>
      <c r="C65" s="127"/>
      <c r="D65" s="113"/>
      <c r="E65" s="113"/>
      <c r="F65" s="139"/>
    </row>
    <row r="66" spans="1:6" ht="37.5" x14ac:dyDescent="0.45">
      <c r="A66" s="11">
        <v>4</v>
      </c>
      <c r="B66" s="40" t="s">
        <v>223</v>
      </c>
      <c r="C66" s="127"/>
      <c r="D66" s="113"/>
      <c r="E66" s="113"/>
      <c r="F66" s="139"/>
    </row>
    <row r="67" spans="1:6" ht="37.5" x14ac:dyDescent="0.45">
      <c r="A67" s="11">
        <v>5</v>
      </c>
      <c r="B67" s="40" t="s">
        <v>542</v>
      </c>
      <c r="C67" s="127"/>
      <c r="D67" s="113"/>
      <c r="E67" s="113"/>
      <c r="F67" s="139"/>
    </row>
    <row r="68" spans="1:6" ht="56.25" x14ac:dyDescent="0.45">
      <c r="A68" s="11">
        <v>6</v>
      </c>
      <c r="B68" s="40" t="s">
        <v>567</v>
      </c>
      <c r="C68" s="127"/>
      <c r="D68" s="113"/>
      <c r="E68" s="113"/>
      <c r="F68" s="139"/>
    </row>
    <row r="69" spans="1:6" x14ac:dyDescent="0.45">
      <c r="A69" s="67" t="s">
        <v>1377</v>
      </c>
      <c r="B69" s="54" t="s">
        <v>555</v>
      </c>
      <c r="C69" s="133"/>
      <c r="D69" s="133"/>
      <c r="E69" s="133"/>
      <c r="F69" s="134"/>
    </row>
    <row r="70" spans="1:6" ht="56.25" x14ac:dyDescent="0.45">
      <c r="A70" s="11">
        <v>1</v>
      </c>
      <c r="B70" s="40" t="s">
        <v>556</v>
      </c>
      <c r="C70" s="127"/>
      <c r="D70" s="113"/>
      <c r="E70" s="113"/>
      <c r="F70" s="139"/>
    </row>
    <row r="71" spans="1:6" ht="37.5" x14ac:dyDescent="0.45">
      <c r="A71" s="11">
        <v>2</v>
      </c>
      <c r="B71" s="40" t="s">
        <v>557</v>
      </c>
      <c r="C71" s="127"/>
      <c r="D71" s="113"/>
      <c r="E71" s="113"/>
      <c r="F71" s="139"/>
    </row>
    <row r="72" spans="1:6" ht="37.5" x14ac:dyDescent="0.45">
      <c r="A72" s="11">
        <v>3</v>
      </c>
      <c r="B72" s="40" t="s">
        <v>558</v>
      </c>
      <c r="C72" s="127"/>
      <c r="D72" s="113"/>
      <c r="E72" s="113"/>
      <c r="F72" s="139"/>
    </row>
    <row r="73" spans="1:6" ht="37.5" x14ac:dyDescent="0.45">
      <c r="A73" s="11">
        <v>4</v>
      </c>
      <c r="B73" s="40" t="s">
        <v>559</v>
      </c>
      <c r="C73" s="127"/>
      <c r="D73" s="113"/>
      <c r="E73" s="113"/>
      <c r="F73" s="139"/>
    </row>
    <row r="74" spans="1:6" x14ac:dyDescent="0.45">
      <c r="A74" s="69" t="s">
        <v>1378</v>
      </c>
      <c r="B74" s="54" t="s">
        <v>560</v>
      </c>
      <c r="C74" s="133"/>
      <c r="D74" s="133"/>
      <c r="E74" s="133"/>
      <c r="F74" s="134"/>
    </row>
    <row r="75" spans="1:6" ht="37.5" x14ac:dyDescent="0.45">
      <c r="A75" s="11">
        <v>1</v>
      </c>
      <c r="B75" s="43" t="s">
        <v>561</v>
      </c>
      <c r="C75" s="113"/>
      <c r="D75" s="113"/>
      <c r="E75" s="113"/>
      <c r="F75" s="139"/>
    </row>
    <row r="76" spans="1:6" ht="37.5" x14ac:dyDescent="0.45">
      <c r="A76" s="11">
        <v>2</v>
      </c>
      <c r="B76" s="43" t="s">
        <v>564</v>
      </c>
      <c r="C76" s="113"/>
      <c r="D76" s="113"/>
      <c r="E76" s="113"/>
      <c r="F76" s="139"/>
    </row>
    <row r="77" spans="1:6" ht="37.5" x14ac:dyDescent="0.45">
      <c r="A77" s="11">
        <v>3</v>
      </c>
      <c r="B77" s="43" t="s">
        <v>565</v>
      </c>
      <c r="C77" s="113"/>
      <c r="D77" s="113"/>
      <c r="E77" s="113"/>
      <c r="F77" s="139"/>
    </row>
    <row r="78" spans="1:6" ht="37.5" x14ac:dyDescent="0.45">
      <c r="A78" s="11">
        <v>4</v>
      </c>
      <c r="B78" s="43" t="s">
        <v>581</v>
      </c>
      <c r="C78" s="113"/>
      <c r="D78" s="113"/>
      <c r="E78" s="113"/>
      <c r="F78" s="139"/>
    </row>
    <row r="79" spans="1:6" ht="37.5" x14ac:dyDescent="0.45">
      <c r="A79" s="11">
        <v>5</v>
      </c>
      <c r="B79" s="43" t="s">
        <v>942</v>
      </c>
      <c r="C79" s="113"/>
      <c r="D79" s="113"/>
      <c r="E79" s="113"/>
      <c r="F79" s="139"/>
    </row>
    <row r="80" spans="1:6" x14ac:dyDescent="0.45">
      <c r="A80" s="66" t="s">
        <v>1379</v>
      </c>
      <c r="B80" s="53" t="s">
        <v>562</v>
      </c>
      <c r="C80" s="131"/>
      <c r="D80" s="131"/>
      <c r="E80" s="131"/>
      <c r="F80" s="132"/>
    </row>
    <row r="81" spans="1:6" x14ac:dyDescent="0.45">
      <c r="A81" s="67" t="s">
        <v>1380</v>
      </c>
      <c r="B81" s="54" t="s">
        <v>845</v>
      </c>
      <c r="C81" s="133"/>
      <c r="D81" s="133"/>
      <c r="E81" s="133"/>
      <c r="F81" s="134"/>
    </row>
    <row r="82" spans="1:6" ht="56.25" x14ac:dyDescent="0.45">
      <c r="A82" s="11">
        <v>1</v>
      </c>
      <c r="B82" s="43" t="s">
        <v>943</v>
      </c>
      <c r="C82" s="113"/>
      <c r="D82" s="113"/>
      <c r="E82" s="113"/>
      <c r="F82" s="139"/>
    </row>
    <row r="83" spans="1:6" ht="56.25" x14ac:dyDescent="0.45">
      <c r="A83" s="11">
        <v>2</v>
      </c>
      <c r="B83" s="43" t="s">
        <v>846</v>
      </c>
      <c r="C83" s="113"/>
      <c r="D83" s="113"/>
      <c r="E83" s="113"/>
      <c r="F83" s="139"/>
    </row>
    <row r="84" spans="1:6" ht="37.5" x14ac:dyDescent="0.45">
      <c r="A84" s="11">
        <v>3</v>
      </c>
      <c r="B84" s="43" t="s">
        <v>939</v>
      </c>
      <c r="C84" s="113"/>
      <c r="D84" s="113"/>
      <c r="E84" s="113"/>
      <c r="F84" s="139"/>
    </row>
    <row r="85" spans="1:6" x14ac:dyDescent="0.45">
      <c r="A85" s="67" t="s">
        <v>1381</v>
      </c>
      <c r="B85" s="54" t="s">
        <v>844</v>
      </c>
      <c r="C85" s="133"/>
      <c r="D85" s="133"/>
      <c r="E85" s="133"/>
      <c r="F85" s="134"/>
    </row>
    <row r="86" spans="1:6" ht="56.25" x14ac:dyDescent="0.45">
      <c r="A86" s="11">
        <v>1</v>
      </c>
      <c r="B86" s="40" t="s">
        <v>580</v>
      </c>
      <c r="C86" s="127"/>
      <c r="D86" s="113"/>
      <c r="E86" s="113"/>
      <c r="F86" s="139"/>
    </row>
    <row r="87" spans="1:6" ht="56.25" x14ac:dyDescent="0.45">
      <c r="A87" s="11">
        <v>2</v>
      </c>
      <c r="B87" s="40" t="s">
        <v>563</v>
      </c>
      <c r="C87" s="127"/>
      <c r="D87" s="113"/>
      <c r="E87" s="113"/>
      <c r="F87" s="139"/>
    </row>
    <row r="88" spans="1:6" ht="56.25" x14ac:dyDescent="0.45">
      <c r="A88" s="11">
        <v>3</v>
      </c>
      <c r="B88" s="40" t="s">
        <v>938</v>
      </c>
      <c r="C88" s="127"/>
      <c r="D88" s="113"/>
      <c r="E88" s="113"/>
      <c r="F88" s="139"/>
    </row>
    <row r="89" spans="1:6" ht="56.25" x14ac:dyDescent="0.45">
      <c r="A89" s="11">
        <v>4</v>
      </c>
      <c r="B89" s="13" t="s">
        <v>992</v>
      </c>
      <c r="C89" s="113"/>
      <c r="D89" s="113"/>
      <c r="E89" s="113"/>
      <c r="F89" s="140"/>
    </row>
    <row r="90" spans="1:6" ht="37.5" x14ac:dyDescent="0.45">
      <c r="A90" s="11">
        <v>5</v>
      </c>
      <c r="B90" s="13" t="s">
        <v>944</v>
      </c>
      <c r="C90" s="113"/>
      <c r="D90" s="113"/>
      <c r="E90" s="113"/>
      <c r="F90" s="140"/>
    </row>
    <row r="91" spans="1:6" ht="37.5" x14ac:dyDescent="0.45">
      <c r="A91" s="11">
        <v>6</v>
      </c>
      <c r="B91" s="13" t="s">
        <v>945</v>
      </c>
      <c r="C91" s="113"/>
      <c r="D91" s="113"/>
      <c r="E91" s="113"/>
      <c r="F91" s="140"/>
    </row>
    <row r="92" spans="1:6" x14ac:dyDescent="0.45">
      <c r="A92" s="66" t="s">
        <v>1382</v>
      </c>
      <c r="B92" s="53" t="s">
        <v>1002</v>
      </c>
      <c r="C92" s="131"/>
      <c r="D92" s="131"/>
      <c r="E92" s="131"/>
      <c r="F92" s="132"/>
    </row>
    <row r="93" spans="1:6" x14ac:dyDescent="0.45">
      <c r="A93" s="67" t="s">
        <v>1383</v>
      </c>
      <c r="B93" s="54" t="s">
        <v>1003</v>
      </c>
      <c r="C93" s="133"/>
      <c r="D93" s="133"/>
      <c r="E93" s="133"/>
      <c r="F93" s="134"/>
    </row>
    <row r="94" spans="1:6" ht="37.5" x14ac:dyDescent="0.45">
      <c r="A94" s="11">
        <v>1</v>
      </c>
      <c r="B94" s="43" t="s">
        <v>1004</v>
      </c>
      <c r="C94" s="113"/>
      <c r="D94" s="113"/>
      <c r="E94" s="113"/>
      <c r="F94" s="139"/>
    </row>
    <row r="95" spans="1:6" ht="56.25" x14ac:dyDescent="0.45">
      <c r="A95" s="11">
        <v>2</v>
      </c>
      <c r="B95" s="43" t="s">
        <v>1005</v>
      </c>
      <c r="C95" s="113"/>
      <c r="D95" s="113"/>
      <c r="E95" s="113"/>
      <c r="F95" s="139"/>
    </row>
    <row r="96" spans="1:6" x14ac:dyDescent="0.45">
      <c r="B96" s="104" t="s">
        <v>2590</v>
      </c>
      <c r="C96" s="123">
        <f>COUNTIF(C$3:C$95,"○")</f>
        <v>0</v>
      </c>
      <c r="D96" s="123">
        <f t="shared" ref="D96" si="0">COUNTIF(D$3:D$95,"○")</f>
        <v>0</v>
      </c>
      <c r="E96" s="123">
        <f>COUNTIF(E$3:E$95,"○")</f>
        <v>0</v>
      </c>
    </row>
  </sheetData>
  <sheetProtection algorithmName="SHA-512" hashValue="Rfc/MFiBN7vIxwHBhyuX08LUQChuMOAcq6eRlHUpWEMBlJhh/RTHTNuhr5UtrW81U2kto2Dy91MOQYUWpkwnyw==" saltValue="IA2gVp5rqMEVPH+opqeGlA==" spinCount="100000" sheet="1" objects="1" scenarios="1"/>
  <mergeCells count="4">
    <mergeCell ref="A1:A2"/>
    <mergeCell ref="B1:B2"/>
    <mergeCell ref="C1:E1"/>
    <mergeCell ref="F1:F2"/>
  </mergeCells>
  <phoneticPr fontId="5"/>
  <dataValidations count="1">
    <dataValidation type="list" allowBlank="1" sqref="C7:E8 C10:E14 C17:E30 C32:E41 C44:E61 C63:E68 C70:E73 C75:E79 C82:E84 C86:E91 C94:E95">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6"/>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1384</v>
      </c>
      <c r="B3" s="22"/>
      <c r="C3" s="116"/>
      <c r="D3" s="116"/>
      <c r="E3" s="116"/>
      <c r="F3" s="117"/>
    </row>
    <row r="4" spans="1:6" x14ac:dyDescent="0.45">
      <c r="A4" s="23">
        <v>4</v>
      </c>
      <c r="B4" s="24" t="s">
        <v>236</v>
      </c>
      <c r="C4" s="118"/>
      <c r="D4" s="118"/>
      <c r="E4" s="118"/>
      <c r="F4" s="119"/>
    </row>
    <row r="5" spans="1:6" x14ac:dyDescent="0.45">
      <c r="A5" s="27" t="s">
        <v>827</v>
      </c>
      <c r="B5" s="31" t="s">
        <v>1385</v>
      </c>
      <c r="C5" s="121"/>
      <c r="D5" s="121"/>
      <c r="E5" s="121"/>
      <c r="F5" s="122"/>
    </row>
    <row r="6" spans="1:6" x14ac:dyDescent="0.45">
      <c r="A6" s="15" t="s">
        <v>828</v>
      </c>
      <c r="B6" s="73" t="s">
        <v>237</v>
      </c>
      <c r="C6" s="125"/>
      <c r="D6" s="125"/>
      <c r="E6" s="125"/>
      <c r="F6" s="126"/>
    </row>
    <row r="7" spans="1:6" ht="37.5" x14ac:dyDescent="0.45">
      <c r="A7" s="96">
        <v>1</v>
      </c>
      <c r="B7" s="10" t="s">
        <v>1386</v>
      </c>
      <c r="C7" s="113"/>
      <c r="D7" s="113"/>
      <c r="E7" s="113"/>
      <c r="F7" s="120"/>
    </row>
    <row r="8" spans="1:6" ht="56.25" x14ac:dyDescent="0.45">
      <c r="A8" s="96">
        <v>2</v>
      </c>
      <c r="B8" s="10" t="s">
        <v>1387</v>
      </c>
      <c r="C8" s="113"/>
      <c r="D8" s="113"/>
      <c r="E8" s="113"/>
      <c r="F8" s="120"/>
    </row>
    <row r="9" spans="1:6" ht="56.25" x14ac:dyDescent="0.45">
      <c r="A9" s="96">
        <v>3</v>
      </c>
      <c r="B9" s="10" t="s">
        <v>1388</v>
      </c>
      <c r="C9" s="113"/>
      <c r="D9" s="113"/>
      <c r="E9" s="113"/>
      <c r="F9" s="120"/>
    </row>
    <row r="10" spans="1:6" ht="37.5" x14ac:dyDescent="0.45">
      <c r="A10" s="96">
        <v>4</v>
      </c>
      <c r="B10" s="10" t="s">
        <v>1389</v>
      </c>
      <c r="C10" s="113"/>
      <c r="D10" s="113"/>
      <c r="E10" s="113"/>
      <c r="F10" s="120"/>
    </row>
    <row r="11" spans="1:6" x14ac:dyDescent="0.45">
      <c r="A11" s="66" t="s">
        <v>829</v>
      </c>
      <c r="B11" s="53" t="s">
        <v>1390</v>
      </c>
      <c r="C11" s="121"/>
      <c r="D11" s="121"/>
      <c r="E11" s="121"/>
      <c r="F11" s="122"/>
    </row>
    <row r="12" spans="1:6" ht="37.5" x14ac:dyDescent="0.45">
      <c r="A12" s="96">
        <v>1</v>
      </c>
      <c r="B12" s="10" t="s">
        <v>1391</v>
      </c>
      <c r="C12" s="113"/>
      <c r="D12" s="113"/>
      <c r="E12" s="113"/>
      <c r="F12" s="120"/>
    </row>
    <row r="13" spans="1:6" ht="37.5" x14ac:dyDescent="0.45">
      <c r="A13" s="96">
        <v>2</v>
      </c>
      <c r="B13" s="10" t="s">
        <v>1392</v>
      </c>
      <c r="C13" s="113"/>
      <c r="D13" s="113"/>
      <c r="E13" s="113"/>
      <c r="F13" s="120"/>
    </row>
    <row r="14" spans="1:6" ht="37.5" x14ac:dyDescent="0.45">
      <c r="A14" s="96">
        <v>3</v>
      </c>
      <c r="B14" s="10" t="s">
        <v>1393</v>
      </c>
      <c r="C14" s="113"/>
      <c r="D14" s="113"/>
      <c r="E14" s="113"/>
      <c r="F14" s="120"/>
    </row>
    <row r="15" spans="1:6" ht="37.5" x14ac:dyDescent="0.45">
      <c r="A15" s="96">
        <v>4</v>
      </c>
      <c r="B15" s="10" t="s">
        <v>1394</v>
      </c>
      <c r="C15" s="113"/>
      <c r="D15" s="113"/>
      <c r="E15" s="113"/>
      <c r="F15" s="120"/>
    </row>
    <row r="16" spans="1:6" ht="37.5" x14ac:dyDescent="0.45">
      <c r="A16" s="96">
        <v>5</v>
      </c>
      <c r="B16" s="10" t="s">
        <v>1395</v>
      </c>
      <c r="C16" s="113"/>
      <c r="D16" s="113"/>
      <c r="E16" s="113"/>
      <c r="F16" s="120"/>
    </row>
    <row r="17" spans="1:6" ht="37.5" x14ac:dyDescent="0.45">
      <c r="A17" s="96">
        <v>6</v>
      </c>
      <c r="B17" s="10" t="s">
        <v>1396</v>
      </c>
      <c r="C17" s="113"/>
      <c r="D17" s="113"/>
      <c r="E17" s="113"/>
      <c r="F17" s="120"/>
    </row>
    <row r="18" spans="1:6" ht="37.5" x14ac:dyDescent="0.45">
      <c r="A18" s="96">
        <v>7</v>
      </c>
      <c r="B18" s="10" t="s">
        <v>1397</v>
      </c>
      <c r="C18" s="113"/>
      <c r="D18" s="113"/>
      <c r="E18" s="113"/>
      <c r="F18" s="120"/>
    </row>
    <row r="19" spans="1:6" ht="56.25" x14ac:dyDescent="0.45">
      <c r="A19" s="96">
        <v>8</v>
      </c>
      <c r="B19" s="10" t="s">
        <v>1398</v>
      </c>
      <c r="C19" s="113"/>
      <c r="D19" s="113"/>
      <c r="E19" s="113"/>
      <c r="F19" s="120"/>
    </row>
    <row r="20" spans="1:6" ht="37.5" x14ac:dyDescent="0.45">
      <c r="A20" s="96">
        <v>9</v>
      </c>
      <c r="B20" s="10" t="s">
        <v>1399</v>
      </c>
      <c r="C20" s="113"/>
      <c r="D20" s="113"/>
      <c r="E20" s="113"/>
      <c r="F20" s="120"/>
    </row>
    <row r="21" spans="1:6" ht="37.5" x14ac:dyDescent="0.45">
      <c r="A21" s="96">
        <v>10</v>
      </c>
      <c r="B21" s="10" t="s">
        <v>1400</v>
      </c>
      <c r="C21" s="113"/>
      <c r="D21" s="113"/>
      <c r="E21" s="113"/>
      <c r="F21" s="120"/>
    </row>
    <row r="22" spans="1:6" ht="37.5" x14ac:dyDescent="0.45">
      <c r="A22" s="96">
        <v>11</v>
      </c>
      <c r="B22" s="10" t="s">
        <v>1401</v>
      </c>
      <c r="C22" s="113"/>
      <c r="D22" s="113"/>
      <c r="E22" s="113"/>
      <c r="F22" s="120"/>
    </row>
    <row r="23" spans="1:6" ht="37.5" x14ac:dyDescent="0.45">
      <c r="A23" s="96">
        <v>12</v>
      </c>
      <c r="B23" s="10" t="s">
        <v>1402</v>
      </c>
      <c r="C23" s="113"/>
      <c r="D23" s="113"/>
      <c r="E23" s="113"/>
      <c r="F23" s="120"/>
    </row>
    <row r="24" spans="1:6" ht="37.5" x14ac:dyDescent="0.45">
      <c r="A24" s="96">
        <v>13</v>
      </c>
      <c r="B24" s="10" t="s">
        <v>1403</v>
      </c>
      <c r="C24" s="113"/>
      <c r="D24" s="113"/>
      <c r="E24" s="113"/>
      <c r="F24" s="120"/>
    </row>
    <row r="25" spans="1:6" x14ac:dyDescent="0.45">
      <c r="A25" s="66" t="s">
        <v>1404</v>
      </c>
      <c r="B25" s="53" t="s">
        <v>1405</v>
      </c>
      <c r="C25" s="121"/>
      <c r="D25" s="121"/>
      <c r="E25" s="121"/>
      <c r="F25" s="122"/>
    </row>
    <row r="26" spans="1:6" ht="37.5" x14ac:dyDescent="0.45">
      <c r="A26" s="96">
        <v>1</v>
      </c>
      <c r="B26" s="10" t="s">
        <v>1406</v>
      </c>
      <c r="C26" s="113"/>
      <c r="D26" s="113"/>
      <c r="E26" s="113"/>
      <c r="F26" s="120"/>
    </row>
    <row r="27" spans="1:6" ht="37.5" x14ac:dyDescent="0.45">
      <c r="A27" s="96">
        <v>2</v>
      </c>
      <c r="B27" s="10" t="s">
        <v>1407</v>
      </c>
      <c r="C27" s="113"/>
      <c r="D27" s="113"/>
      <c r="E27" s="113"/>
      <c r="F27" s="120"/>
    </row>
    <row r="28" spans="1:6" ht="37.5" x14ac:dyDescent="0.45">
      <c r="A28" s="96">
        <v>3</v>
      </c>
      <c r="B28" s="10" t="s">
        <v>1408</v>
      </c>
      <c r="C28" s="113"/>
      <c r="D28" s="113"/>
      <c r="E28" s="113"/>
      <c r="F28" s="120"/>
    </row>
    <row r="29" spans="1:6" ht="37.5" x14ac:dyDescent="0.45">
      <c r="A29" s="96">
        <v>4</v>
      </c>
      <c r="B29" s="10" t="s">
        <v>1409</v>
      </c>
      <c r="C29" s="113"/>
      <c r="D29" s="113"/>
      <c r="E29" s="113"/>
      <c r="F29" s="120"/>
    </row>
    <row r="30" spans="1:6" ht="37.5" x14ac:dyDescent="0.45">
      <c r="A30" s="96">
        <v>5</v>
      </c>
      <c r="B30" s="10" t="s">
        <v>1410</v>
      </c>
      <c r="C30" s="113"/>
      <c r="D30" s="113"/>
      <c r="E30" s="113"/>
      <c r="F30" s="120"/>
    </row>
    <row r="31" spans="1:6" ht="37.5" x14ac:dyDescent="0.45">
      <c r="A31" s="96">
        <v>6</v>
      </c>
      <c r="B31" s="10" t="s">
        <v>1411</v>
      </c>
      <c r="C31" s="113"/>
      <c r="D31" s="113"/>
      <c r="E31" s="113"/>
      <c r="F31" s="120"/>
    </row>
    <row r="32" spans="1:6" ht="37.5" x14ac:dyDescent="0.45">
      <c r="A32" s="96">
        <v>7</v>
      </c>
      <c r="B32" s="10" t="s">
        <v>1412</v>
      </c>
      <c r="C32" s="113"/>
      <c r="D32" s="113"/>
      <c r="E32" s="113"/>
      <c r="F32" s="120"/>
    </row>
    <row r="33" spans="1:6" ht="37.5" x14ac:dyDescent="0.45">
      <c r="A33" s="96">
        <v>8</v>
      </c>
      <c r="B33" s="10" t="s">
        <v>1413</v>
      </c>
      <c r="C33" s="113"/>
      <c r="D33" s="113"/>
      <c r="E33" s="113"/>
      <c r="F33" s="120"/>
    </row>
    <row r="34" spans="1:6" ht="37.5" x14ac:dyDescent="0.45">
      <c r="A34" s="96">
        <v>9</v>
      </c>
      <c r="B34" s="10" t="s">
        <v>1414</v>
      </c>
      <c r="C34" s="113"/>
      <c r="D34" s="113"/>
      <c r="E34" s="113"/>
      <c r="F34" s="120"/>
    </row>
    <row r="35" spans="1:6" ht="37.5" x14ac:dyDescent="0.45">
      <c r="A35" s="96">
        <v>10</v>
      </c>
      <c r="B35" s="10" t="s">
        <v>1415</v>
      </c>
      <c r="C35" s="113"/>
      <c r="D35" s="113"/>
      <c r="E35" s="113"/>
      <c r="F35" s="120"/>
    </row>
    <row r="36" spans="1:6" ht="37.5" x14ac:dyDescent="0.45">
      <c r="A36" s="96">
        <v>11</v>
      </c>
      <c r="B36" s="10" t="s">
        <v>1416</v>
      </c>
      <c r="C36" s="113"/>
      <c r="D36" s="113"/>
      <c r="E36" s="113"/>
      <c r="F36" s="120"/>
    </row>
    <row r="37" spans="1:6" x14ac:dyDescent="0.45">
      <c r="A37" s="66" t="s">
        <v>1417</v>
      </c>
      <c r="B37" s="53" t="s">
        <v>1418</v>
      </c>
      <c r="C37" s="121"/>
      <c r="D37" s="121"/>
      <c r="E37" s="121"/>
      <c r="F37" s="122"/>
    </row>
    <row r="38" spans="1:6" ht="37.5" x14ac:dyDescent="0.45">
      <c r="A38" s="96">
        <v>1</v>
      </c>
      <c r="B38" s="10" t="s">
        <v>1419</v>
      </c>
      <c r="C38" s="113"/>
      <c r="D38" s="113"/>
      <c r="E38" s="113"/>
      <c r="F38" s="120"/>
    </row>
    <row r="39" spans="1:6" ht="37.5" x14ac:dyDescent="0.45">
      <c r="A39" s="96">
        <v>2</v>
      </c>
      <c r="B39" s="10" t="s">
        <v>1420</v>
      </c>
      <c r="C39" s="113"/>
      <c r="D39" s="113"/>
      <c r="E39" s="113"/>
      <c r="F39" s="120"/>
    </row>
    <row r="40" spans="1:6" x14ac:dyDescent="0.45">
      <c r="A40" s="66" t="s">
        <v>1421</v>
      </c>
      <c r="B40" s="53" t="s">
        <v>274</v>
      </c>
      <c r="C40" s="121"/>
      <c r="D40" s="121"/>
      <c r="E40" s="121"/>
      <c r="F40" s="122"/>
    </row>
    <row r="41" spans="1:6" ht="37.5" x14ac:dyDescent="0.45">
      <c r="A41" s="96">
        <v>1</v>
      </c>
      <c r="B41" s="10" t="s">
        <v>1422</v>
      </c>
      <c r="C41" s="113"/>
      <c r="D41" s="113"/>
      <c r="E41" s="113"/>
      <c r="F41" s="120"/>
    </row>
    <row r="42" spans="1:6" ht="37.5" x14ac:dyDescent="0.45">
      <c r="A42" s="96">
        <v>2</v>
      </c>
      <c r="B42" s="10" t="s">
        <v>1423</v>
      </c>
      <c r="C42" s="113"/>
      <c r="D42" s="113"/>
      <c r="E42" s="113"/>
      <c r="F42" s="120"/>
    </row>
    <row r="43" spans="1:6" ht="37.5" x14ac:dyDescent="0.45">
      <c r="A43" s="96">
        <v>3</v>
      </c>
      <c r="B43" s="10" t="s">
        <v>1424</v>
      </c>
      <c r="C43" s="113"/>
      <c r="D43" s="113"/>
      <c r="E43" s="113"/>
      <c r="F43" s="120"/>
    </row>
    <row r="44" spans="1:6" ht="37.5" x14ac:dyDescent="0.45">
      <c r="A44" s="96">
        <v>4</v>
      </c>
      <c r="B44" s="10" t="s">
        <v>1425</v>
      </c>
      <c r="C44" s="113"/>
      <c r="D44" s="113"/>
      <c r="E44" s="113"/>
      <c r="F44" s="120"/>
    </row>
    <row r="45" spans="1:6" ht="37.5" x14ac:dyDescent="0.45">
      <c r="A45" s="96">
        <v>5</v>
      </c>
      <c r="B45" s="10" t="s">
        <v>1426</v>
      </c>
      <c r="C45" s="113"/>
      <c r="D45" s="113"/>
      <c r="E45" s="113"/>
      <c r="F45" s="120"/>
    </row>
    <row r="46" spans="1:6" x14ac:dyDescent="0.45">
      <c r="B46" s="104" t="s">
        <v>2590</v>
      </c>
      <c r="C46" s="123">
        <f>COUNTIF(C$3:C$45,"○")</f>
        <v>0</v>
      </c>
      <c r="D46" s="123">
        <f>COUNTIF(D$3:D$45,"○")</f>
        <v>0</v>
      </c>
      <c r="E46" s="123">
        <f t="shared" ref="E46" si="0">COUNTIF(E$3:E$45,"○")</f>
        <v>0</v>
      </c>
    </row>
  </sheetData>
  <sheetProtection algorithmName="SHA-512" hashValue="y3c1kDNUekSwXOWwAr4IvYW4hakvI+6P3OVDb10AvKm58AyP9/8XlaJB0KZF8GQGtnTOvooCexDuyplOFZ2cIw==" saltValue="h/f7+sw/UVOnKjzORuZgjA==" spinCount="100000" sheet="1" objects="1" scenarios="1"/>
  <mergeCells count="4">
    <mergeCell ref="A1:A2"/>
    <mergeCell ref="B1:B2"/>
    <mergeCell ref="C1:E1"/>
    <mergeCell ref="F1:F2"/>
  </mergeCells>
  <phoneticPr fontId="5"/>
  <dataValidations count="1">
    <dataValidation type="list" allowBlank="1" sqref="C7:E10 C12:E24 C26:E36 C38:E39 C41:E45">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74"/>
  <sheetViews>
    <sheetView tabSelected="1" view="pageBreakPreview" zoomScaleNormal="100" zoomScaleSheetLayoutView="100" workbookViewId="0">
      <selection activeCell="A19" sqref="A19:J21"/>
    </sheetView>
  </sheetViews>
  <sheetFormatPr defaultColWidth="9" defaultRowHeight="18.75" x14ac:dyDescent="0.45"/>
  <cols>
    <col min="1" max="1" width="9.125" style="6" customWidth="1"/>
    <col min="2" max="2" width="74.875" style="6" customWidth="1"/>
    <col min="3" max="3" width="10" style="124" bestFit="1" customWidth="1"/>
    <col min="4" max="5" width="10" style="124" customWidth="1"/>
    <col min="6" max="6" width="36" style="124" customWidth="1"/>
    <col min="7" max="16384" width="9" style="6"/>
  </cols>
  <sheetData>
    <row r="1" spans="1:6" ht="25.5" customHeight="1" x14ac:dyDescent="0.45">
      <c r="A1" s="153" t="s">
        <v>301</v>
      </c>
      <c r="B1" s="153" t="s">
        <v>300</v>
      </c>
      <c r="C1" s="168" t="s">
        <v>490</v>
      </c>
      <c r="D1" s="169"/>
      <c r="E1" s="170"/>
      <c r="F1" s="171" t="s">
        <v>299</v>
      </c>
    </row>
    <row r="2" spans="1:6" ht="29.25" customHeight="1" x14ac:dyDescent="0.45">
      <c r="A2" s="153"/>
      <c r="B2" s="153"/>
      <c r="C2" s="115" t="s">
        <v>296</v>
      </c>
      <c r="D2" s="115" t="s">
        <v>297</v>
      </c>
      <c r="E2" s="115" t="s">
        <v>298</v>
      </c>
      <c r="F2" s="172"/>
    </row>
    <row r="3" spans="1:6" x14ac:dyDescent="0.45">
      <c r="A3" s="21" t="s">
        <v>1427</v>
      </c>
      <c r="B3" s="22"/>
      <c r="C3" s="116"/>
      <c r="D3" s="116"/>
      <c r="E3" s="116"/>
      <c r="F3" s="117"/>
    </row>
    <row r="4" spans="1:6" x14ac:dyDescent="0.45">
      <c r="A4" s="23">
        <v>5</v>
      </c>
      <c r="B4" s="24" t="s">
        <v>236</v>
      </c>
      <c r="C4" s="118"/>
      <c r="D4" s="118"/>
      <c r="E4" s="118"/>
      <c r="F4" s="119"/>
    </row>
    <row r="5" spans="1:6" x14ac:dyDescent="0.45">
      <c r="A5" s="27" t="s">
        <v>1428</v>
      </c>
      <c r="B5" s="31" t="s">
        <v>1429</v>
      </c>
      <c r="C5" s="121"/>
      <c r="D5" s="121"/>
      <c r="E5" s="121"/>
      <c r="F5" s="122"/>
    </row>
    <row r="6" spans="1:6" ht="37.5" x14ac:dyDescent="0.45">
      <c r="A6" s="96">
        <v>1</v>
      </c>
      <c r="B6" s="99" t="s">
        <v>1430</v>
      </c>
      <c r="C6" s="113"/>
      <c r="D6" s="113"/>
      <c r="E6" s="113"/>
      <c r="F6" s="120"/>
    </row>
    <row r="7" spans="1:6" ht="37.5" x14ac:dyDescent="0.45">
      <c r="A7" s="96">
        <v>2</v>
      </c>
      <c r="B7" s="99" t="s">
        <v>1431</v>
      </c>
      <c r="C7" s="113"/>
      <c r="D7" s="113"/>
      <c r="E7" s="113"/>
      <c r="F7" s="120"/>
    </row>
    <row r="8" spans="1:6" x14ac:dyDescent="0.45">
      <c r="A8" s="66" t="s">
        <v>1434</v>
      </c>
      <c r="B8" s="53" t="s">
        <v>1432</v>
      </c>
      <c r="C8" s="121"/>
      <c r="D8" s="121"/>
      <c r="E8" s="121"/>
      <c r="F8" s="122"/>
    </row>
    <row r="9" spans="1:6" x14ac:dyDescent="0.45">
      <c r="A9" s="15" t="s">
        <v>1441</v>
      </c>
      <c r="B9" s="73" t="s">
        <v>1433</v>
      </c>
      <c r="C9" s="125"/>
      <c r="D9" s="125"/>
      <c r="E9" s="125"/>
      <c r="F9" s="126"/>
    </row>
    <row r="10" spans="1:6" ht="56.25" x14ac:dyDescent="0.45">
      <c r="A10" s="96">
        <v>1</v>
      </c>
      <c r="B10" s="10" t="s">
        <v>1435</v>
      </c>
      <c r="C10" s="113"/>
      <c r="D10" s="113"/>
      <c r="E10" s="113"/>
      <c r="F10" s="120"/>
    </row>
    <row r="11" spans="1:6" ht="37.5" x14ac:dyDescent="0.45">
      <c r="A11" s="96">
        <v>2</v>
      </c>
      <c r="B11" s="10" t="s">
        <v>1436</v>
      </c>
      <c r="C11" s="113"/>
      <c r="D11" s="113"/>
      <c r="E11" s="113"/>
      <c r="F11" s="120"/>
    </row>
    <row r="12" spans="1:6" ht="56.25" x14ac:dyDescent="0.45">
      <c r="A12" s="96">
        <v>3</v>
      </c>
      <c r="B12" s="10" t="s">
        <v>1437</v>
      </c>
      <c r="C12" s="113"/>
      <c r="D12" s="113"/>
      <c r="E12" s="113"/>
      <c r="F12" s="120"/>
    </row>
    <row r="13" spans="1:6" ht="75" x14ac:dyDescent="0.45">
      <c r="A13" s="96">
        <v>4</v>
      </c>
      <c r="B13" s="10" t="s">
        <v>1438</v>
      </c>
      <c r="C13" s="113"/>
      <c r="D13" s="113"/>
      <c r="E13" s="113"/>
      <c r="F13" s="120"/>
    </row>
    <row r="14" spans="1:6" ht="37.5" x14ac:dyDescent="0.45">
      <c r="A14" s="96">
        <v>5</v>
      </c>
      <c r="B14" s="10" t="s">
        <v>1439</v>
      </c>
      <c r="C14" s="113"/>
      <c r="D14" s="113"/>
      <c r="E14" s="113"/>
      <c r="F14" s="120"/>
    </row>
    <row r="15" spans="1:6" x14ac:dyDescent="0.45">
      <c r="A15" s="15" t="s">
        <v>1440</v>
      </c>
      <c r="B15" s="73" t="s">
        <v>1470</v>
      </c>
      <c r="C15" s="125"/>
      <c r="D15" s="125"/>
      <c r="E15" s="125"/>
      <c r="F15" s="126"/>
    </row>
    <row r="16" spans="1:6" ht="37.5" x14ac:dyDescent="0.45">
      <c r="A16" s="96">
        <v>1</v>
      </c>
      <c r="B16" s="10" t="s">
        <v>1442</v>
      </c>
      <c r="C16" s="113"/>
      <c r="D16" s="113"/>
      <c r="E16" s="113"/>
      <c r="F16" s="120"/>
    </row>
    <row r="17" spans="1:6" ht="37.5" x14ac:dyDescent="0.45">
      <c r="A17" s="96">
        <v>2</v>
      </c>
      <c r="B17" s="10" t="s">
        <v>1443</v>
      </c>
      <c r="C17" s="113"/>
      <c r="D17" s="113"/>
      <c r="E17" s="113"/>
      <c r="F17" s="120"/>
    </row>
    <row r="18" spans="1:6" ht="37.5" x14ac:dyDescent="0.45">
      <c r="A18" s="96">
        <v>3</v>
      </c>
      <c r="B18" s="10" t="s">
        <v>1444</v>
      </c>
      <c r="C18" s="113"/>
      <c r="D18" s="113"/>
      <c r="E18" s="113"/>
      <c r="F18" s="120"/>
    </row>
    <row r="19" spans="1:6" ht="37.5" x14ac:dyDescent="0.45">
      <c r="A19" s="96">
        <v>4</v>
      </c>
      <c r="B19" s="10" t="s">
        <v>1445</v>
      </c>
      <c r="C19" s="113"/>
      <c r="D19" s="113"/>
      <c r="E19" s="113"/>
      <c r="F19" s="120"/>
    </row>
    <row r="20" spans="1:6" ht="56.25" x14ac:dyDescent="0.45">
      <c r="A20" s="96">
        <v>5</v>
      </c>
      <c r="B20" s="10" t="s">
        <v>1446</v>
      </c>
      <c r="C20" s="113"/>
      <c r="D20" s="113"/>
      <c r="E20" s="113"/>
      <c r="F20" s="120"/>
    </row>
    <row r="21" spans="1:6" ht="37.5" x14ac:dyDescent="0.45">
      <c r="A21" s="96">
        <v>6</v>
      </c>
      <c r="B21" s="10" t="s">
        <v>1447</v>
      </c>
      <c r="C21" s="113"/>
      <c r="D21" s="113"/>
      <c r="E21" s="113"/>
      <c r="F21" s="120"/>
    </row>
    <row r="22" spans="1:6" ht="56.25" x14ac:dyDescent="0.45">
      <c r="A22" s="96">
        <v>7</v>
      </c>
      <c r="B22" s="10" t="s">
        <v>1448</v>
      </c>
      <c r="C22" s="113"/>
      <c r="D22" s="113"/>
      <c r="E22" s="113"/>
      <c r="F22" s="120"/>
    </row>
    <row r="23" spans="1:6" ht="37.5" x14ac:dyDescent="0.45">
      <c r="A23" s="96">
        <v>8</v>
      </c>
      <c r="B23" s="10" t="s">
        <v>1449</v>
      </c>
      <c r="C23" s="113"/>
      <c r="D23" s="113"/>
      <c r="E23" s="113"/>
      <c r="F23" s="120"/>
    </row>
    <row r="24" spans="1:6" ht="37.5" x14ac:dyDescent="0.45">
      <c r="A24" s="96">
        <v>9</v>
      </c>
      <c r="B24" s="10" t="s">
        <v>1450</v>
      </c>
      <c r="C24" s="113"/>
      <c r="D24" s="113"/>
      <c r="E24" s="113"/>
      <c r="F24" s="120"/>
    </row>
    <row r="25" spans="1:6" ht="37.5" x14ac:dyDescent="0.45">
      <c r="A25" s="96">
        <v>10</v>
      </c>
      <c r="B25" s="10" t="s">
        <v>1451</v>
      </c>
      <c r="C25" s="113"/>
      <c r="D25" s="113"/>
      <c r="E25" s="113"/>
      <c r="F25" s="120"/>
    </row>
    <row r="26" spans="1:6" ht="37.5" x14ac:dyDescent="0.45">
      <c r="A26" s="96">
        <v>11</v>
      </c>
      <c r="B26" s="10" t="s">
        <v>1452</v>
      </c>
      <c r="C26" s="113"/>
      <c r="D26" s="113"/>
      <c r="E26" s="113"/>
      <c r="F26" s="120"/>
    </row>
    <row r="27" spans="1:6" x14ac:dyDescent="0.45">
      <c r="A27" s="15" t="s">
        <v>1453</v>
      </c>
      <c r="B27" s="73" t="s">
        <v>1469</v>
      </c>
      <c r="C27" s="125"/>
      <c r="D27" s="125"/>
      <c r="E27" s="125"/>
      <c r="F27" s="126"/>
    </row>
    <row r="28" spans="1:6" ht="37.5" x14ac:dyDescent="0.45">
      <c r="A28" s="96">
        <v>1</v>
      </c>
      <c r="B28" s="10" t="s">
        <v>1454</v>
      </c>
      <c r="C28" s="113"/>
      <c r="D28" s="113"/>
      <c r="E28" s="113"/>
      <c r="F28" s="120"/>
    </row>
    <row r="29" spans="1:6" ht="56.25" x14ac:dyDescent="0.45">
      <c r="A29" s="96">
        <v>2</v>
      </c>
      <c r="B29" s="10" t="s">
        <v>1455</v>
      </c>
      <c r="C29" s="113"/>
      <c r="D29" s="113"/>
      <c r="E29" s="113"/>
      <c r="F29" s="120"/>
    </row>
    <row r="30" spans="1:6" ht="56.25" x14ac:dyDescent="0.45">
      <c r="A30" s="96">
        <v>3</v>
      </c>
      <c r="B30" s="10" t="s">
        <v>1456</v>
      </c>
      <c r="C30" s="113"/>
      <c r="D30" s="113"/>
      <c r="E30" s="113"/>
      <c r="F30" s="120"/>
    </row>
    <row r="31" spans="1:6" ht="37.5" x14ac:dyDescent="0.45">
      <c r="A31" s="96">
        <v>4</v>
      </c>
      <c r="B31" s="10" t="s">
        <v>1457</v>
      </c>
      <c r="C31" s="113"/>
      <c r="D31" s="113"/>
      <c r="E31" s="113"/>
      <c r="F31" s="120"/>
    </row>
    <row r="32" spans="1:6" ht="37.5" x14ac:dyDescent="0.45">
      <c r="A32" s="96">
        <v>5</v>
      </c>
      <c r="B32" s="10" t="s">
        <v>1458</v>
      </c>
      <c r="C32" s="113"/>
      <c r="D32" s="113"/>
      <c r="E32" s="113"/>
      <c r="F32" s="120"/>
    </row>
    <row r="33" spans="1:6" ht="37.5" x14ac:dyDescent="0.45">
      <c r="A33" s="96">
        <v>6</v>
      </c>
      <c r="B33" s="10" t="s">
        <v>1459</v>
      </c>
      <c r="C33" s="113"/>
      <c r="D33" s="113"/>
      <c r="E33" s="113"/>
      <c r="F33" s="120"/>
    </row>
    <row r="34" spans="1:6" ht="37.5" x14ac:dyDescent="0.45">
      <c r="A34" s="96">
        <v>7</v>
      </c>
      <c r="B34" s="10" t="s">
        <v>1460</v>
      </c>
      <c r="C34" s="113"/>
      <c r="D34" s="113"/>
      <c r="E34" s="113"/>
      <c r="F34" s="120"/>
    </row>
    <row r="35" spans="1:6" ht="56.25" x14ac:dyDescent="0.45">
      <c r="A35" s="96">
        <v>8</v>
      </c>
      <c r="B35" s="10" t="s">
        <v>1461</v>
      </c>
      <c r="C35" s="113"/>
      <c r="D35" s="113"/>
      <c r="E35" s="113"/>
      <c r="F35" s="120"/>
    </row>
    <row r="36" spans="1:6" ht="37.5" x14ac:dyDescent="0.45">
      <c r="A36" s="96">
        <v>9</v>
      </c>
      <c r="B36" s="10" t="s">
        <v>1462</v>
      </c>
      <c r="C36" s="113"/>
      <c r="D36" s="113"/>
      <c r="E36" s="113"/>
      <c r="F36" s="120"/>
    </row>
    <row r="37" spans="1:6" ht="37.5" x14ac:dyDescent="0.45">
      <c r="A37" s="96">
        <v>10</v>
      </c>
      <c r="B37" s="10" t="s">
        <v>1463</v>
      </c>
      <c r="C37" s="113"/>
      <c r="D37" s="113"/>
      <c r="E37" s="113"/>
      <c r="F37" s="120"/>
    </row>
    <row r="38" spans="1:6" ht="56.25" x14ac:dyDescent="0.45">
      <c r="A38" s="96">
        <v>11</v>
      </c>
      <c r="B38" s="10" t="s">
        <v>1464</v>
      </c>
      <c r="C38" s="113"/>
      <c r="D38" s="113"/>
      <c r="E38" s="113"/>
      <c r="F38" s="120"/>
    </row>
    <row r="39" spans="1:6" ht="37.5" x14ac:dyDescent="0.45">
      <c r="A39" s="96">
        <v>12</v>
      </c>
      <c r="B39" s="10" t="s">
        <v>1465</v>
      </c>
      <c r="C39" s="113"/>
      <c r="D39" s="113"/>
      <c r="E39" s="113"/>
      <c r="F39" s="120"/>
    </row>
    <row r="40" spans="1:6" ht="56.25" x14ac:dyDescent="0.45">
      <c r="A40" s="96">
        <v>13</v>
      </c>
      <c r="B40" s="10" t="s">
        <v>1466</v>
      </c>
      <c r="C40" s="113"/>
      <c r="D40" s="113"/>
      <c r="E40" s="113"/>
      <c r="F40" s="120"/>
    </row>
    <row r="41" spans="1:6" ht="56.25" x14ac:dyDescent="0.45">
      <c r="A41" s="96">
        <v>14</v>
      </c>
      <c r="B41" s="10" t="s">
        <v>1467</v>
      </c>
      <c r="C41" s="113"/>
      <c r="D41" s="113"/>
      <c r="E41" s="113"/>
      <c r="F41" s="120"/>
    </row>
    <row r="42" spans="1:6" x14ac:dyDescent="0.45">
      <c r="A42" s="15" t="s">
        <v>1471</v>
      </c>
      <c r="B42" s="73" t="s">
        <v>1468</v>
      </c>
      <c r="C42" s="125"/>
      <c r="D42" s="125"/>
      <c r="E42" s="125"/>
      <c r="F42" s="126"/>
    </row>
    <row r="43" spans="1:6" ht="37.5" x14ac:dyDescent="0.45">
      <c r="A43" s="96">
        <v>1</v>
      </c>
      <c r="B43" s="10" t="s">
        <v>1472</v>
      </c>
      <c r="C43" s="113"/>
      <c r="D43" s="113"/>
      <c r="E43" s="113"/>
      <c r="F43" s="120"/>
    </row>
    <row r="44" spans="1:6" ht="37.5" x14ac:dyDescent="0.45">
      <c r="A44" s="96">
        <v>2</v>
      </c>
      <c r="B44" s="10" t="s">
        <v>1473</v>
      </c>
      <c r="C44" s="113"/>
      <c r="D44" s="113"/>
      <c r="E44" s="113"/>
      <c r="F44" s="120"/>
    </row>
    <row r="45" spans="1:6" ht="37.5" x14ac:dyDescent="0.45">
      <c r="A45" s="96">
        <v>3</v>
      </c>
      <c r="B45" s="10" t="s">
        <v>1474</v>
      </c>
      <c r="C45" s="113"/>
      <c r="D45" s="113"/>
      <c r="E45" s="113"/>
      <c r="F45" s="120"/>
    </row>
    <row r="46" spans="1:6" ht="37.5" x14ac:dyDescent="0.45">
      <c r="A46" s="96">
        <v>4</v>
      </c>
      <c r="B46" s="10" t="s">
        <v>1475</v>
      </c>
      <c r="C46" s="113"/>
      <c r="D46" s="113"/>
      <c r="E46" s="113"/>
      <c r="F46" s="120"/>
    </row>
    <row r="47" spans="1:6" ht="37.5" x14ac:dyDescent="0.45">
      <c r="A47" s="96">
        <v>5</v>
      </c>
      <c r="B47" s="10" t="s">
        <v>1476</v>
      </c>
      <c r="C47" s="113"/>
      <c r="D47" s="113"/>
      <c r="E47" s="113"/>
      <c r="F47" s="120"/>
    </row>
    <row r="48" spans="1:6" ht="56.25" x14ac:dyDescent="0.45">
      <c r="A48" s="96">
        <v>6</v>
      </c>
      <c r="B48" s="10" t="s">
        <v>1477</v>
      </c>
      <c r="C48" s="113"/>
      <c r="D48" s="113"/>
      <c r="E48" s="113"/>
      <c r="F48" s="120"/>
    </row>
    <row r="49" spans="1:6" ht="75" x14ac:dyDescent="0.45">
      <c r="A49" s="96">
        <v>7</v>
      </c>
      <c r="B49" s="10" t="s">
        <v>1478</v>
      </c>
      <c r="C49" s="113"/>
      <c r="D49" s="113"/>
      <c r="E49" s="113"/>
      <c r="F49" s="120"/>
    </row>
    <row r="50" spans="1:6" x14ac:dyDescent="0.45">
      <c r="A50" s="15" t="s">
        <v>1479</v>
      </c>
      <c r="B50" s="73" t="s">
        <v>1480</v>
      </c>
      <c r="C50" s="125"/>
      <c r="D50" s="125"/>
      <c r="E50" s="125"/>
      <c r="F50" s="126"/>
    </row>
    <row r="51" spans="1:6" ht="37.5" x14ac:dyDescent="0.45">
      <c r="A51" s="96">
        <v>1</v>
      </c>
      <c r="B51" s="10" t="s">
        <v>1481</v>
      </c>
      <c r="C51" s="113"/>
      <c r="D51" s="113"/>
      <c r="E51" s="113"/>
      <c r="F51" s="120"/>
    </row>
    <row r="52" spans="1:6" ht="37.5" x14ac:dyDescent="0.45">
      <c r="A52" s="96">
        <v>2</v>
      </c>
      <c r="B52" s="10" t="s">
        <v>1482</v>
      </c>
      <c r="C52" s="113"/>
      <c r="D52" s="113"/>
      <c r="E52" s="113"/>
      <c r="F52" s="120"/>
    </row>
    <row r="53" spans="1:6" ht="37.5" x14ac:dyDescent="0.45">
      <c r="A53" s="96">
        <v>3</v>
      </c>
      <c r="B53" s="10" t="s">
        <v>1483</v>
      </c>
      <c r="C53" s="113"/>
      <c r="D53" s="113"/>
      <c r="E53" s="113"/>
      <c r="F53" s="120"/>
    </row>
    <row r="54" spans="1:6" x14ac:dyDescent="0.45">
      <c r="A54" s="15" t="s">
        <v>2388</v>
      </c>
      <c r="B54" s="73" t="s">
        <v>1484</v>
      </c>
      <c r="C54" s="125"/>
      <c r="D54" s="125"/>
      <c r="E54" s="125"/>
      <c r="F54" s="126"/>
    </row>
    <row r="55" spans="1:6" ht="37.5" x14ac:dyDescent="0.45">
      <c r="A55" s="96">
        <v>1</v>
      </c>
      <c r="B55" s="10" t="s">
        <v>1485</v>
      </c>
      <c r="C55" s="113"/>
      <c r="D55" s="113"/>
      <c r="E55" s="113"/>
      <c r="F55" s="120"/>
    </row>
    <row r="56" spans="1:6" ht="37.5" x14ac:dyDescent="0.45">
      <c r="A56" s="96">
        <v>2</v>
      </c>
      <c r="B56" s="10" t="s">
        <v>1486</v>
      </c>
      <c r="C56" s="113"/>
      <c r="D56" s="113"/>
      <c r="E56" s="113"/>
      <c r="F56" s="120"/>
    </row>
    <row r="57" spans="1:6" ht="37.5" x14ac:dyDescent="0.45">
      <c r="A57" s="96">
        <v>3</v>
      </c>
      <c r="B57" s="10" t="s">
        <v>1487</v>
      </c>
      <c r="C57" s="113"/>
      <c r="D57" s="113"/>
      <c r="E57" s="113"/>
      <c r="F57" s="120"/>
    </row>
    <row r="58" spans="1:6" ht="37.5" x14ac:dyDescent="0.45">
      <c r="A58" s="96">
        <v>4</v>
      </c>
      <c r="B58" s="10" t="s">
        <v>1488</v>
      </c>
      <c r="C58" s="113"/>
      <c r="D58" s="113"/>
      <c r="E58" s="113"/>
      <c r="F58" s="120"/>
    </row>
    <row r="59" spans="1:6" ht="37.5" x14ac:dyDescent="0.45">
      <c r="A59" s="96">
        <v>5</v>
      </c>
      <c r="B59" s="10" t="s">
        <v>1489</v>
      </c>
      <c r="C59" s="113"/>
      <c r="D59" s="113"/>
      <c r="E59" s="113"/>
      <c r="F59" s="120"/>
    </row>
    <row r="60" spans="1:6" ht="37.5" x14ac:dyDescent="0.45">
      <c r="A60" s="96">
        <v>6</v>
      </c>
      <c r="B60" s="10" t="s">
        <v>1490</v>
      </c>
      <c r="C60" s="113"/>
      <c r="D60" s="113"/>
      <c r="E60" s="113"/>
      <c r="F60" s="120"/>
    </row>
    <row r="61" spans="1:6" ht="37.5" x14ac:dyDescent="0.45">
      <c r="A61" s="96">
        <v>7</v>
      </c>
      <c r="B61" s="10" t="s">
        <v>1491</v>
      </c>
      <c r="C61" s="113"/>
      <c r="D61" s="113"/>
      <c r="E61" s="113"/>
      <c r="F61" s="120"/>
    </row>
    <row r="62" spans="1:6" ht="37.5" x14ac:dyDescent="0.45">
      <c r="A62" s="96">
        <v>8</v>
      </c>
      <c r="B62" s="10" t="s">
        <v>1492</v>
      </c>
      <c r="C62" s="113"/>
      <c r="D62" s="113"/>
      <c r="E62" s="113"/>
      <c r="F62" s="120"/>
    </row>
    <row r="63" spans="1:6" x14ac:dyDescent="0.45">
      <c r="A63" s="66" t="s">
        <v>1493</v>
      </c>
      <c r="B63" s="53" t="s">
        <v>1494</v>
      </c>
      <c r="C63" s="121"/>
      <c r="D63" s="121"/>
      <c r="E63" s="121"/>
      <c r="F63" s="122"/>
    </row>
    <row r="64" spans="1:6" x14ac:dyDescent="0.45">
      <c r="A64" s="15" t="s">
        <v>1495</v>
      </c>
      <c r="B64" s="73" t="s">
        <v>1496</v>
      </c>
      <c r="C64" s="125"/>
      <c r="D64" s="125"/>
      <c r="E64" s="125"/>
      <c r="F64" s="126"/>
    </row>
    <row r="65" spans="1:6" ht="37.5" x14ac:dyDescent="0.45">
      <c r="A65" s="96">
        <v>1</v>
      </c>
      <c r="B65" s="10" t="s">
        <v>1497</v>
      </c>
      <c r="C65" s="113"/>
      <c r="D65" s="113"/>
      <c r="E65" s="113"/>
      <c r="F65" s="120"/>
    </row>
    <row r="66" spans="1:6" ht="37.5" x14ac:dyDescent="0.45">
      <c r="A66" s="96">
        <v>2</v>
      </c>
      <c r="B66" s="10" t="s">
        <v>1498</v>
      </c>
      <c r="C66" s="113"/>
      <c r="D66" s="113"/>
      <c r="E66" s="113"/>
      <c r="F66" s="120"/>
    </row>
    <row r="67" spans="1:6" x14ac:dyDescent="0.45">
      <c r="A67" s="15" t="s">
        <v>1499</v>
      </c>
      <c r="B67" s="73" t="s">
        <v>1500</v>
      </c>
      <c r="C67" s="125"/>
      <c r="D67" s="125"/>
      <c r="E67" s="125"/>
      <c r="F67" s="126"/>
    </row>
    <row r="68" spans="1:6" ht="37.5" x14ac:dyDescent="0.45">
      <c r="A68" s="96">
        <v>1</v>
      </c>
      <c r="B68" s="10" t="s">
        <v>1501</v>
      </c>
      <c r="C68" s="113"/>
      <c r="D68" s="113"/>
      <c r="E68" s="113"/>
      <c r="F68" s="120"/>
    </row>
    <row r="69" spans="1:6" ht="37.5" x14ac:dyDescent="0.45">
      <c r="A69" s="96">
        <v>2</v>
      </c>
      <c r="B69" s="10" t="s">
        <v>1502</v>
      </c>
      <c r="C69" s="113"/>
      <c r="D69" s="113"/>
      <c r="E69" s="113"/>
      <c r="F69" s="120"/>
    </row>
    <row r="70" spans="1:6" x14ac:dyDescent="0.45">
      <c r="A70" s="15" t="s">
        <v>2389</v>
      </c>
      <c r="B70" s="73" t="s">
        <v>274</v>
      </c>
      <c r="C70" s="125"/>
      <c r="D70" s="125"/>
      <c r="E70" s="125"/>
      <c r="F70" s="126"/>
    </row>
    <row r="71" spans="1:6" ht="37.5" x14ac:dyDescent="0.45">
      <c r="A71" s="96">
        <v>1</v>
      </c>
      <c r="B71" s="10" t="s">
        <v>1503</v>
      </c>
      <c r="C71" s="113"/>
      <c r="D71" s="113"/>
      <c r="E71" s="113"/>
      <c r="F71" s="120"/>
    </row>
    <row r="72" spans="1:6" ht="37.5" x14ac:dyDescent="0.45">
      <c r="A72" s="96">
        <v>2</v>
      </c>
      <c r="B72" s="10" t="s">
        <v>1504</v>
      </c>
      <c r="C72" s="113"/>
      <c r="D72" s="113"/>
      <c r="E72" s="113"/>
      <c r="F72" s="120"/>
    </row>
    <row r="73" spans="1:6" ht="37.5" x14ac:dyDescent="0.45">
      <c r="A73" s="96">
        <v>3</v>
      </c>
      <c r="B73" s="10" t="s">
        <v>1505</v>
      </c>
      <c r="C73" s="113"/>
      <c r="D73" s="113"/>
      <c r="E73" s="113"/>
      <c r="F73" s="120"/>
    </row>
    <row r="74" spans="1:6" x14ac:dyDescent="0.45">
      <c r="B74" s="104" t="s">
        <v>2590</v>
      </c>
      <c r="C74" s="123">
        <f>COUNTIF(C$3:C$73,"○")</f>
        <v>0</v>
      </c>
      <c r="D74" s="123">
        <f t="shared" ref="D74" si="0">COUNTIF(D$3:D$73,"○")</f>
        <v>0</v>
      </c>
      <c r="E74" s="123">
        <f>COUNTIF(E$3:E$73,"○")</f>
        <v>0</v>
      </c>
    </row>
  </sheetData>
  <sheetProtection algorithmName="SHA-512" hashValue="IkKEXCbVyWcT0RFhnsL8+QAkP6I5yTuRAVK0wF83k2BEA3g7NjaRIrC/HUzNoNtIOfrerAjkTJvobMEeruHX2w==" saltValue="VjsZwzR3l9iTCoop8jUOwg==" spinCount="100000" sheet="1" objects="1" scenarios="1"/>
  <mergeCells count="4">
    <mergeCell ref="A1:A2"/>
    <mergeCell ref="B1:B2"/>
    <mergeCell ref="C1:E1"/>
    <mergeCell ref="F1:F2"/>
  </mergeCells>
  <phoneticPr fontId="5"/>
  <dataValidations count="1">
    <dataValidation type="list" allowBlank="1" sqref="C6:E7 C10:E14 C16:E26 C28:E41 C43:E49 C51:E53 C55:E62 C65:E66 C68:E69 C71:E73">
      <formula1>"○"</formula1>
    </dataValidation>
  </dataValidations>
  <pageMargins left="0.70866141732283472" right="0.70866141732283472" top="0.74803149606299213" bottom="0.74803149606299213" header="0.31496062992125984" footer="0.31496062992125984"/>
  <pageSetup paperSize="9" scale="59"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30</vt:i4>
      </vt:variant>
    </vt:vector>
  </HeadingPairs>
  <TitlesOfParts>
    <vt:vector size="46" baseType="lpstr">
      <vt:lpstr>表紙</vt:lpstr>
      <vt:lpstr>見積範囲</vt:lpstr>
      <vt:lpstr>システム連携</vt:lpstr>
      <vt:lpstr>基本</vt:lpstr>
      <vt:lpstr>電子カルテ</vt:lpstr>
      <vt:lpstr>医事会計システム</vt:lpstr>
      <vt:lpstr>リハビリ</vt:lpstr>
      <vt:lpstr>診察券発行機システム</vt:lpstr>
      <vt:lpstr>自動再来受付機システム</vt:lpstr>
      <vt:lpstr>自動精算機システム</vt:lpstr>
      <vt:lpstr>スポットチェックモニタ</vt:lpstr>
      <vt:lpstr>資産管理システム</vt:lpstr>
      <vt:lpstr>地域連携</vt:lpstr>
      <vt:lpstr>会計案内表示システム</vt:lpstr>
      <vt:lpstr>看護勤務管理システム</vt:lpstr>
      <vt:lpstr>その他連携</vt:lpstr>
      <vt:lpstr>システム連携!Print_Area</vt:lpstr>
      <vt:lpstr>スポットチェックモニタ!Print_Area</vt:lpstr>
      <vt:lpstr>その他連携!Print_Area</vt:lpstr>
      <vt:lpstr>リハビリ!Print_Area</vt:lpstr>
      <vt:lpstr>医事会計システム!Print_Area</vt:lpstr>
      <vt:lpstr>会計案内表示システム!Print_Area</vt:lpstr>
      <vt:lpstr>看護勤務管理システム!Print_Area</vt:lpstr>
      <vt:lpstr>基本!Print_Area</vt:lpstr>
      <vt:lpstr>見積範囲!Print_Area</vt:lpstr>
      <vt:lpstr>資産管理システム!Print_Area</vt:lpstr>
      <vt:lpstr>自動再来受付機システム!Print_Area</vt:lpstr>
      <vt:lpstr>自動精算機システム!Print_Area</vt:lpstr>
      <vt:lpstr>診察券発行機システム!Print_Area</vt:lpstr>
      <vt:lpstr>地域連携!Print_Area</vt:lpstr>
      <vt:lpstr>電子カルテ!Print_Area</vt:lpstr>
      <vt:lpstr>システム連携!Print_Titles</vt:lpstr>
      <vt:lpstr>スポットチェックモニタ!Print_Titles</vt:lpstr>
      <vt:lpstr>その他連携!Print_Titles</vt:lpstr>
      <vt:lpstr>リハビリ!Print_Titles</vt:lpstr>
      <vt:lpstr>医事会計システム!Print_Titles</vt:lpstr>
      <vt:lpstr>会計案内表示システム!Print_Titles</vt:lpstr>
      <vt:lpstr>看護勤務管理システム!Print_Titles</vt:lpstr>
      <vt:lpstr>基本!Print_Titles</vt:lpstr>
      <vt:lpstr>見積範囲!Print_Titles</vt:lpstr>
      <vt:lpstr>資産管理システム!Print_Titles</vt:lpstr>
      <vt:lpstr>自動再来受付機システム!Print_Titles</vt:lpstr>
      <vt:lpstr>自動精算機システム!Print_Titles</vt:lpstr>
      <vt:lpstr>診察券発行機システム!Print_Titles</vt:lpstr>
      <vt:lpstr>地域連携!Print_Titles</vt:lpstr>
      <vt:lpstr>電子カルテ!Print_Titles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2023-05-02T05:45:23Z</dcterms:modified>
</cp:coreProperties>
</file>